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b-gj001\Desktop\柏林\0319\2018.3ESI报告\备份内容\高被引数据\"/>
    </mc:Choice>
  </mc:AlternateContent>
  <bookViews>
    <workbookView xWindow="0" yWindow="0" windowWidth="21600" windowHeight="9555"/>
  </bookViews>
  <sheets>
    <sheet name="Sheet0" sheetId="1" r:id="rId1"/>
    <sheet name="Sheet1" sheetId="2" r:id="rId2"/>
  </sheets>
  <calcPr calcId="0"/>
</workbook>
</file>

<file path=xl/sharedStrings.xml><?xml version="1.0" encoding="utf-8"?>
<sst xmlns="http://schemas.openxmlformats.org/spreadsheetml/2006/main" count="4188" uniqueCount="2258">
  <si>
    <t>Documents Result List:  Institutions - 'BEIJING NORMAL UNIV' Show - Highly Cited Papers</t>
  </si>
  <si>
    <t>Accession Number</t>
  </si>
  <si>
    <t>DOI</t>
  </si>
  <si>
    <t>PMID</t>
  </si>
  <si>
    <t>Article Name</t>
  </si>
  <si>
    <t>Authors</t>
  </si>
  <si>
    <t>Source</t>
  </si>
  <si>
    <t>Research Field</t>
  </si>
  <si>
    <t>Times Cited</t>
  </si>
  <si>
    <t>Countries</t>
  </si>
  <si>
    <t>Addresses</t>
  </si>
  <si>
    <t>Institutions</t>
  </si>
  <si>
    <t>Publication Date</t>
  </si>
  <si>
    <t>WOS:000250230600036</t>
  </si>
  <si>
    <t>10.1038/nature06258</t>
  </si>
  <si>
    <t>MEDLINE:17943122</t>
  </si>
  <si>
    <t>A SECOND GENERATION HUMAN HAPLOTYPE MAP OF OVER 3.1 MILLION SNPS</t>
  </si>
  <si>
    <t>FRAZER, KA;BALLINGER, DG;COX, DR;HINDS, DA;STUVE, LL;GIBBS, RA;BELMONT, JW;BOUDREAU, A;HARDENBOL, P;LEAL, SM;PASTERNAK, S;WHEELER, DA;WILLIS, TD;YU, FL;YANG, HM;ZENG, CQ;GAO, Y;HU, HR;HU, WT;LI, CH;LIN, W;LIU, SQ;PAN, H;TANG, XL;WANG, J;WANG, W;YU, J;ZHANG, B;ZHANG, QR;ZHAO, HB;ZHAO, H;ZHOU, J;GABRIEL, SB;BARRY, R;BLUMENSTIEL, B;CAMARGO, A;DEFELICE, M;FAGGART, M;GOYETTE, M;GUPTA, S;MOORE, J;NGUYEN, H;ONOFRIO, RC;PARKIN, M;ROY, J;STAHL, E;WINCHESTER, E;ZIAUGRA, L;ALTSHULER, D;SHEN, Y;YAO, ZJ;HUANG, W;CHU, X;HE, YG;JIN, L;LIU, YF;SHEN, YY;SUN, WW;WANG, HF;WANG, Y;WANG, Y;XIONG, XY;XU, L;WAYE, MMY;TSUI, SKW;WONG, JTF;GALVER, LM;FAN, JB;GUNDERSON, K;MURRAY, SS;OLIPHANT, AR;CHEE, MS;MONTPETIT, A;CHAGNON, F;FERRETTI, V;LEBOEUF, M;OLIVIER, JF;PHILLIPS, MS;ROUMY, S;SALLEE, C;VERNER, A;HUDSON, TJ;KWOK, PY;CAI, DM;KOBOLDT, DC;MILLER, RD;PAWLIKOWSKA, L;TAILLON-MILLER, P;XIAO, M;TSUI, LC;MAK, W;SONG, YQ;TAM, PKH;NAKAMURA, Y;KAWAGUCHI, T;KITAMOTO, T;MORIZONO, T;NAGASHIMA, A;OHNISHI, Y;SEKINE, A;TANAKA, T;TSUNODA, T;DELOUKAS, P;BIRD, CP;DELGADO, M;DERMITZAKIS, ET;GWILLIAM, R;HUNT, S;MORRISON, J;POWELL, D;STRANGER, BE;WHITTAKER, P;BENTLEY, DR;DALY, MJ;DE BAKKER, PIW;BARRETT, J;CHRETIEN, YR;MALLER, J;MCCARROLL, S;PATTERSON, N;PEER, I;PRICE, A;PURCELL, S;RICHTER, DJ;SABETI, P;SAXENA, R;SCHAFFNER, SF;SHAM, PC;VARILLY, P;ALTSHULER, D;STEIN, LD;KRISHNAN, L;SMITH, AV;TELLO-RUIZ, MK;THORISSON, GA;CHAKRAVARTI, A;CHEN, PE;CUTLER, DJ;KASHUK, CS;LIN, S;ABECASIS, GR;GUAN, WH;LI, Y;MUNRO, HM;QIN, ZHS;THOMAS, DJ;MCVEAN, G;AUTON, A;BOTTOLO, L;CARDIN, N;EYHERAMENDY, S;FREEMAN, C;MARCHINI, J;MYERS, S;SPENCER, C;STEPHENS, M;DONNELLY, P;CARDON, LR;CLARKE, G;EVANS, DM;MORRIS, AP;WEIR, BS;TSUNODA, T;JOHNSON, TA;MULLIKIN, JC;SHERRY, ST;FEOLO, M;SKOL, A</t>
  </si>
  <si>
    <t>NATURE 449 (7164): 851-U3 OCT 18 2007</t>
  </si>
  <si>
    <t>MOLECULAR BIOLOGY &amp; GENETICS</t>
  </si>
  <si>
    <t>2636</t>
  </si>
  <si>
    <t>CANADA;USA;THAILAND;NIGERIA;JAPAN;HONG KONG;ENGLAND;CHINA MAINLAND;</t>
  </si>
  <si>
    <t>UNIV OXFORD, DEPT STAT, OXFORD OX1 3TG, ENGLAND;SCRIPPS RES INST, LA JOLLA, CA 92037 USA;PERLEGEN SCI INC, MOUNTAIN VIEW, CA 94043 USA;BAYLOR COLL MED, DEPT MOL &amp; HUMAN GENET, HUMAN GENOME SEQUENCING CTR, HOUSTON, TX 77030 USA;AFFYMETRIX INC, SANTA CLARA, CA 95051 USA;PACIFIC BIOSCI, MENLO PK, CA 94025 USA;COLD SPRING HARBOR LAB, COLD SPRING HARBOR, NY 11724 USA;HARVARD UNIV, BROAD INST, CAMBRIDGE, MA 02139 USA;MIT, CAMBRIDGE, MA 02139 USA;CHINESE ACAD SCI, BEIJING GENOM INST, BEIJING 100300, PEOPLES R CHINA;MASSACHUSETTS GEN HOSP, BOSTON, MA 02114 USA;HARVARD UNIV, SCH MED, SIMCHES RES CTR, BOSTON, MA 02114 USA;CHINESE NATL HUMAN GENOME CTR, BEIJING ECON TECHNOL DEV AREA, BEIJING 100176, PEOPLES R CHINA;CHINESE NATL HUMAN GENOME CTR, SHANGHAI 201203, PEOPLES R CHINA;FUDAN UNIV, SHANGHAI 201203, PEOPLES R CHINA;CAS, SIBS, SCH LIFE SCI, MPG PARTNER INST COMPUTAT BIOL, SHANGHAI 201203, PEOPLES R CHINA;CHINESE UNIV HONG KONG, DEPT BIOCHEM, CROUCHER LAB HUMAN GENET, SHATIN, HONG KONG, PEOPLES R CHINA;HONG KONG UNIV SCI &amp; TECHNOL, DEPT BIOCHEM, KOWLOON, HONG KONG, PEOPLES R CHINA;HONG KONG UNIV SCI &amp; TECHNOL, APPL GENOM CTR, KOWLOON, HONG KONG, PEOPLES R CHINA;ILLUMINA, SAN DIEGO, CA 92121 USA;COMPLETE GENOM INC, SUNNYVALE, CA 94085 USA;PROGNOSYS BIOSCI INC, SAN DIEGO, CA 92121 USA;MCGILL UNIV, MONTREAL, PQ H3A 1A4, CANADA;GENOME QUEBEC INNOVAT CTR, MONTREAL, PQ H3A 1A4, CANADA;UNIV MONTREAL, PUBL LAW RES CTR, DOWNTOWN STN, MONTREAL, PQ H3C 3J7, CANADA;ONTARIO INST CANC RES, MARS CTR, TORONTO, ON M5G 1L7, CANADA;UNIV CALIF SAN FRANCISCO, CARDIOVASC RES INST, SAN FRANCISCO, CA 94143 USA;WASHINGTON UNIV, SCH MED, DEPT GENET, ST LOUIS, MO 63110 USA;UNIV HONG KONG, GENOME RES CTR, HONG KONG, HONG KONG, PEOPLES R CHINA;UNIV TOKYO, INST MED SCI, MINATO KU, TOKYO 1088639, JAPAN;RIKEN SNP RES CTR, TSURUMI KU, KANAGAWA 2300045, JAPAN;WELLCOME TRUST SANGER INST, CAMBRIDGE CB10 1SA, ENGLAND;UNIV CAMBRIDGE, DEPT ONCOL, CAMBRIDGE CB1 8RN, ENGLAND;SOLEXA LTD, SAFFRON WALDEN CB10 1XL, ESSEX, ENGLAND;COLUMBIA UNIV, NEW YORK, NY 10027 USA;UNIV LEICESTER, DEPT GENET, LEICESTER LE1 7RH, LEICS, ENGLAND;JOHNS HOPKINS UNIV, SCH MED, MCKUSICK NATHANS INST GENET MED, BALTIMORE, MD 21205 USA;UNIV MICHIGAN, DEPT BIOSTAT, CTR STAT GENET, ANN ARBOR, MI 48109 USA;INT EPIDEMIOL INST, ROCKVILLE, MD 20850 USA;UNIV CALIF SANTA CRUZ, CTR BIOMOL SCI &amp; ENGN, SANTA CRUZ, CA 95064 USA;UNIV CHICAGO, DEPT STAT, CHICAGO, IL 60637 USA;FRED HUTCHINSON CANC RES CTR, SEATTLE, WA 98109 USA;UNIV OXFORD, WELLCOME TRUST CTR HUMAN GENET, OXFORD OX3 7BN, ENGLAND;UNIV WASHINGTON, DEPT BIOSTAT, SEATTLE, WA 98195 USA;NHGRI, US NIH, BETHESDA, MD 20892 USA;NATL LIB MED, US NIH, NATL CTR BIOTECHNOL INFORMAT, BETHESDA, MD 20894 USA;UNIV CHICAGO, DEPT MED, MED GENET SECT, CHICAGO, IL 60637 USA;BEIJING NORMAL UNIV, BEIJING 100875, PEOPLES R CHINA;HLTH SCI UNIV HOKKAIDO, ISHIKARI, HOKKAIDO 0610293, JAPAN;SHINSHU UNIV, SCH MED, DEPT MED GENET, MATSUMOTO, NAGANO 3908621, JAPAN;UNESCO BANGKOK, BANGKOK 10110, THAILAND;UNIV TSUKUBA, EUBIOS ETH INST, TSUKUBA, IBARAKI 3058691, JAPAN;HOWARD UNIV, NATL HUMAN GENOME CTR, WASHINGTON, DC 20059 USA;UNIV IBADAN, COLL MED, IBADAN, OYO STATE, NIGERIA;CASE WESTERN RESERVE UNIV, SCH MED, DEPT BIOETH, CLEVELAND, OH 44106 USA;UNIV UTAH, DEPT HUMAN GENET, ECCLES INST HUMAN GENET, SALT LAKE CITY, UT 84112 USA;CHINESE ACAD SOCIAL SCI, INST PHILOSOPHY, CTR APPL ETH, BEIJING 100067, PEOPLES R CHINA;GENET INTEREST GRP, LONDON N13 0P, ENGLAND;KYOTO UNIV, INST RES HUMANITIES, KYOTO 6068501, JAPAN;GRAD SCH BIOSTUDIES, SAKYO KU, KYOTO 6068501, JAPAN;NAGASAKI UNIV, GRAD SCH BIOMED SCI, DEPT HUMAN GENET, NAGASAKI 8528523, JAPAN;UNIV OKLAHOMA, DEPT ANTHROPOL, NORMAN, OK 73019 USA;VANDERBILT UNIV, CTR GENET &amp; HLTH POLICY, NASHVILLE, TN 37232 USA;WELLCOME TRUST RES LABS, LONDON NW1 2BE, ENGLAND;WASHINGTON UNIV, SCH MED, GENOME SEQUENCING CTR, ST LOUIS, MO 63108 USA;CHINESE ACAD SCI, BEIJING 100864, PEOPLES R CHINA;GENOME CANADA, OTTAWA, ON K2P 1P1, CANADA;MCGILL UNIV, OFF TECHNOL TRANSFER, MONTREAL, PQ H3A 2A7, CANADA;GENOME QUEBEC, MONTREAL, PQ H3B 1S6, CANADA;MINIST EDUC CULTURE SPORTS SCI &amp; TECHNOL, CHIYODA KU, TOKYO 1008959, JAPAN;MINIST SCI &amp; TECHNOL, BEIJING 100862, PEOPLES R CHINA;HUMAN GENET RESOURCE ADM CHINA, BEIJING 100081, PEOPLES R CHINA;NHGRI, US NIH, BETHESDA, MD 20892 USA;US NIH, OFF BEHAV &amp; SOCIAL SCI RES, BETHESDA, MD 20892 USA;NOVARTIS PHARMACEUT CORP, BIOMARKER DEV, E HANOVER, NJ 07936 USA;US NIH, OFF TECHNOL TRANSFER, ROCKVILLE, MD 20852 USA;UNIV MARYLAND, SCH LAW, BALTIMORE, MD 21201 USA;NHGRI, US NIH, BETHESDA, MD 20892 USA</t>
  </si>
  <si>
    <t>AFFYMETRIX;WELLCOME TRUST SANGER INST;WELLCOME TRUST RES LABS;WASHINGTON UNIV;VANDERBILT UNIV;VA BOSTON HEALTHCARE SYS;UTAH SYS HIGHER EDUC;US DEPT HLTH HUMAN SERVICES;UNIV WASHINGTON SEATTLE;UNIV WASHINGTON;UNIV UTAH;UNIV TSUKUBA;UNIV TORONTO;UNIV TOKYO;UNIV SYS MARYLAND;UNIV OXFORD;UNIV OKLAHOMA SYS;UNIV OKLAHOMA NORMAN;UNIV MONTREAL;UNIV MICHIGAN SYS;UNIV MICHIGAN;UNIV MARYLAND BALTIMORE;UNIV LEICESTER;UNIV IBADAN;UNIV HONG KONG;UNIV CHICAGO;UNIV CAMBRIDGE;UNIV CALIF SYSTEM;UNIV CALIF SANTA CRUZ;UNIV CALIF SAN FRANCISCO;UNESCO BANGKOK;SOLEXA LTD;SHINSHU UNIV;SHANGHAI INST BIOL SCI;SCRIPPS RES INST;RIKEN SNP RES CTR;PROGNOSYS BIOSCI INC;PERLEGEN SCI INC;PACIFIC BIOSCI;ONTARIO INST CANC RES;NOVARTIS;NATL LIB MED (NLM);NATL INST HLTH USA;NATL HUMAN GENOME RES INST (NHGRI);NAGASAKI UNIV;MIT;MINIST SCI &amp; TECHNOL;MINIST EDUC CULTURE SPORTS SCI &amp; TECHNOL;MCGILL UNIV;MAX PLANCK SOC;MASSACHUSETTS GEN HOSP;KYOTO UNIV;JOHNS HOPKINS UNIV;INT EPIDEMIOL INST;ILLUMINA;HUMAN GENET RESOURCE ADM CHINA;HOWARD UNIV;HONG KONG UNIV SCI &amp; TECHNOL;HLTH SCI UNIV HOKKAIDO;HARVARD UNIV MEDICAL AFFILIATES;HARVARD UNIV;GRAD SCH BIOSTUDIES;GENOME QUEBEC INNOVAT CTR;GENOME QUEBEC;GENOME CANADA;GENET INTEREST GRP;FUDAN UNIV;FRED HUTCHINSON CANC CTR;COMPLETE GENOM INC;COLUMBIA UNIV;COLD SPRING HARBOR LAB;CHINESE UNIV HONG KONG;CHINESE NATL HUMAN GENOME CTR;CHINESE ACAD SOCIAL SCI;CHINESE ACAD SCI;CASE WESTERN RESERVE UNIV;BROAD INST;BEIJING NORMAL UNIV;BAYLOR COLL MED;</t>
  </si>
  <si>
    <t>2007</t>
  </si>
  <si>
    <t>WOS:000275368400045</t>
  </si>
  <si>
    <t>10.1073/pnas.0911855107</t>
  </si>
  <si>
    <t>MEDLINE:20176931</t>
  </si>
  <si>
    <t>TOWARD DISCOVERY SCIENCE OF HUMAN BRAIN FUNCTION</t>
  </si>
  <si>
    <t>BISWAL, BB;MENNES, M;ZUO, XN;GOHEL, S;KELLY, C;SMITH, SM;BECKMANN, CF;ADELSTEIN, JS;BUCKNER, RL;COLCOMBE, S;DOGONOWSKI, AM;ERNST, M;FAIR, D;HAMPSON, M;HOPTMAN, MJ;HYDE, JS;KIVINIEMI, VJ;KOTTER, R;LI, SJ;LIN, CP;LOWE, MJ;MACKAY, C;MADDEN, DJ;MADSEN, KH;MARGULIES, DS;MAYBERG, HS;MCMAHON, K;MONK, CS;MOSTOFSKY, SH;NAGEL, BJ;PEKAR, JJ;PELTIER, SJ;PETERSEN, SE;RIEDL, V;ROMBOUTS, SARB;RYPMA, B;SCHLAGGAR, BL;SCHMIDT, S;SEIDLER, RD;SIEGLE, GJ;SORG, C;TENG, GJ;VEIJOLA, J;VILLRINGER, A;WALTER, M;WANG, LH;WENG, XC;WHITFIELD-GABRIELI, S;WILLIAMSON, P;WINDISCHBERGER, C;ZANG, YF;ZHANG, HY;CASTELLANOS, FX;MILHAM, MP</t>
  </si>
  <si>
    <t>PROC NAT ACAD SCI USA 107 (10): 4734-4739 MAR 9 2010</t>
  </si>
  <si>
    <t>NEUROSCIENCE &amp; BEHAVIOR</t>
  </si>
  <si>
    <t>1106</t>
  </si>
  <si>
    <t>AUSTRALIA;WALES;USA;NETHERLANDS;GERMANY (FED REP GER);FINLAND;ENGLAND;DENMARK;CHINA MAINLAND;CANADA;AUSTRIA;</t>
  </si>
  <si>
    <t>NYU, PHYLLIS GREEN &amp; RANDOLPH COWEN INST PEDIAT NEUROS, CTR CHILD STUDY, LANGONE MED CTR, NEW YORK, NY 10016 USA;UNIV MED &amp; DENT NEW JERSEY, NEW JERSEY MED SCH, DEPT RADIOL, NEWARK, NJ 07103 USA;UNIV OXFORD, FMRIB CTR, OXFORD OX3 9DU, ENGLAND;HARVARD UNIV, HOWARD HUGHES MED INST, CAMBRIDGE, MA 02138 USA;UNIV WALES, SCH PSYCHOL, BANGOR, GWYNEDD, WALES;UNIV COPENHAGEN, HVIDOVRE HOSP, DANISH RES CTR MAGNET RESONANCE, DK-2650 HVIDOVRE, DENMARK;NIMH, MOOD &amp; ANXIETY DISORDERS PROGRAM, NIH, DEPT HLTH &amp; HUMAN SERV, BETHESDA, MD 20892 USA;OREGON HLTH &amp; SCI UNIV, DEPT BEHAV NEUROSCI, PORTLAND, OR 97239 USA;YALE UNIV, SCH MED, DEPT DIAGNOST RADIOL, NEW HAVEN, CT 06511 USA;NATHAN S KLINE INST PSYCHIAT RES, DIV CLIN RES, ORANGEBURG, NY 10962 USA;MED COLL WISCONSIN, BIOPHYS RES INST, MILWAUKEE, WI 53226 USA;OULU UNIV HOSP, DEPT DIAGNOST RADIOL, OULU, FINLAND;RADBOUD UNIV NIJMEGEN, MED CTR, DONDERS INST BRAIN COGNIT &amp; BEHAV, CTR NEUROSCI, NL-6500 HB NIJMEGEN, NETHERLANDS;CLEVELAND CLIN, IMAGING INST, CLEVELAND, OH 44195 USA;DUKE UNIV, MED CTR, BRAIN IMAGING &amp; ANAL CTR, DURHAM, NC 27710 USA;MAX PLANCK INST HUMAN COGNIT &amp; BRAIN SCI, DEPT COGNIT NEUROL, D-04103 LEIPZIG, GERMANY;EMORY UNIV, SCH MED, DEPT PSYCHIAT, ATLANTA, GA 30322 USA;EMORY UNIV, SCH MED, DEPT NEUROL, ATLANTA, GA 30322 USA;UNIV QUEENSLAND, CTR ADV IMAGING, BRISBANE, QLD, AUSTRALIA;UNIV MICHIGAN, DEPT PSYCHOL, ANN ARBOR, MI 48109 USA;KENNEDY KRIEGER INST, LAB NEUROCOGNIT &amp; IMAGING RES, BALTIMORE, MD 21205 USA;OREGON HLTH &amp; SCI UNIV, DEPT PSYCHIAT, PORTLAND, OR 97239 USA;KENNEDY KRIEGER INST, FM KIRBY RES CTR FUNCT BRAIN IMAGING, BALTIMORE, MD 21205 USA;UNIV MICHIGAN, FUNCT MRI LAB, ANN ARBOR, MI 48109 USA;WASHINGTON UNIV, SCH MED, MCDONNELL CTR HIGHER BRAIN FUNCT, ST LOUIS, MO 63110 USA;TECH UNIV MUNICH, KLINIKUM RECHTS ISAR, DEPT NEUROL, D-81675 MUNICH, GERMANY;TECH UNIV MUNICH, KLINIKUM RECHTS ISAR, DEPT NEURORADIOL, D-81675 MUNICH, GERMANY;LEIDEN UNIV, INST PSYCHOL, MED CTR, LEIDEN, NETHERLANDS;LEIDEN UNIV, DEPT RADIOL, MED CTR, LEIDEN, NETHERLANDS;UNIV TEXAS DALLAS, CTR BRAIN HLTH, RICHARDSON, TX 75080 USA;UNIV TEXAS DALLAS, SCH BEHAV &amp; BRAIN SCI, RICHARDSON, TX 75080 USA;WASHINGTON UNIV, SCH MED, DEPT NEUROL, ST LOUIS, MO 63110 USA;CHARITE, DEPT NEUROL, D-10117 BERLIN, GERMANY;UNIV MICHIGAN, SCH KINESIOL, ANN ARBOR, MI 48109 USA;UNIV PITTSBURGH, DEPT PSYCHIAT, PITTSBURGH, PA 15213 USA;TECH UNIV MUNICH, KLINIKUM RECHTS ISAR, DEPT PSYCHIAT, D-81675 MUNICH, GERMANY;SOUTHEAST UNIV, JIANGSU KEY LAB MOL &amp; FUNCT IMAGING, DEPT RADIOL, ZHONG DA HOSP, NANJING 210009, PEOPLES R CHINA;UNIV OULU, DEPT PSYCHIAT, INST CLIN MED, OULU 90014, FINLAND;UNIV OULU, DEPT PUBL HLTH SCI, INST HLTH SCI, OULU 90014, FINLAND;BERLIN NEUROIMAGING CTR, D-10099 BERLIN, GERMANY;OTTO VONGUERICKE UNIV MAGDEGURG, DEPT PSYCHIAT, D-39106 MAGDEBURG, GERMANY;CHINESE ACAD SCI, LAB HIGHER BRAIN FUNCT, INST PSYCHOL, BEIJING 100864, PEOPLES R CHINA;MIT, DEPT BRAIN &amp; COGNIT SCI, HARVARD MIT DIV HLTH SCI &amp; TECHNOL, CAMBRIDGE, MA 02139 USA;UNIV WESTERN ONTARIO, DEPT PSYCHIAT, LONDON, ON N6A 3H8, CANADA;MED UNIV VIENNA, CTR MED PHYS &amp; BIOMED ENGN, VIENNA, AUSTRIA;BEIJING NORMAL UNIV, STATE KEY LAB COGNIT NEUROSCI &amp; LEARNING, BEIJING 100875, PEOPLES R CHINA</t>
  </si>
  <si>
    <t>BANGOR UNIV;YALE UNIV;WESTERN UNIV (UNIV WESTERN ONTARIO);WASHINGTON UNIV;US DEPT HLTH HUMAN SERVICES;UNIV TEXAS SYS;UNIV TEXAS DALLAS;UNIV QUEENSLAND;UNIV PITTSBURGH;UNIV OXFORD;UNIV OULU;UNIV MUNICH;UNIV MICHIGAN SYS;UNIV MICHIGAN;UNIV COPENHAGEN;TECH UNIV MUNICH;SOUTHEAST UNIV;RUTGERS STATE UNIV NEW BRUNSWICK;RUTGERS STATE UNIV MED CTR;RADBOUD UNIV NIJMEGEN;PENNSYLVANIA COMMONWEALTH SYS HIGH EDUC;OTTO VON GUERICKE UNIV;OREGON UNIV SYS;OREGON HLTH SCI UNIV;NYU LANGONE MED CTR;NEW YORK UNIV;NATL INST MENTAL HLTH (NIMH);NATL INST HLTH USA;NATHAN KLINE INST PSYCH RES;MIT;MED UNIV VIENNA;MED COLL WISCONSIN;MAX PLANCK SOC;LEIDEN UNIV;KENNEDY KRIEGER INST;INST PSYCHOLOGY CAS;HUMBOLDT UNIV BERLIN;HOWARD HUGHES MED INST;HARVARD UNIV;FREE UNIV BERLIN;EMORY UNIV;DUKE UNIV;CLEVELAND CLIN FDN;CHINESE ACAD SCI;CHARITE MED UNIV BERLIN;BERLIN NEUROIMAGING CTR;BEIJING NORMAL UNIV;</t>
  </si>
  <si>
    <t>2010</t>
  </si>
  <si>
    <t>WOS:000303119400002</t>
  </si>
  <si>
    <t>10.1103/PhysRevLett.108.171803</t>
  </si>
  <si>
    <t>MEDLINE:22680853</t>
  </si>
  <si>
    <t>OBSERVATION OF ELECTRON-ANTINEUTRINO DISAPPEARANCE AT DAYA BAY</t>
  </si>
  <si>
    <t>AN, FP;BAI, JZ;BALANTEKIN, AB;BAND, HR;BEAVIS, D;BERIGUETE, W;BISHAI, M;BLYTH, S;BODDY, K;BROWN, RL;CAI, B;CAO, GF;CAO, J;CARR, R;CHAN, WT;CHANG, JF;CHANG, Y;CHASMAN, C;CHEN, HS;CHEN, HY;CHEN, SJ;CHEN, SM;CHEN, XC;CHEN, XH;CHEN, XS;CHEN, Y;CHEN, YX;CHERWINKA, JJ;CHU, MC;CUMMINGS, JP;DENG, ZY;DING, YY;DIWAN, MV;DONG, L;DRAEGER, E;DU, XF;DWYER, DA;EDWARDS, WR;ELY, SR;FANG, SD;FU, JY;FU, ZW;GE, LQ;GHAZIKHANIAN, V;GILL, RL;GOETT, J;GONCHAR, M;GONG, GH;GONG, H;GORNUSHKIN, YA;GREENLER, LS;GU, WQ;GUAN, MY;GUO, XH;HACKENBURG, RW;HAHN, RL;HANS, S;HE, M;HE, Q;HE, WS;HEEGER, KM;HENG, YK;HINRICHS, P;HO, TH;HOR, YK;HSIUNG, YB;HU, BZ;HU, T;HU, T;HUANG, HX;HUANG, HZ;HUANG, PW;HUANG, X;HUANG, XT;HUBER, P;ISVAN, Z;JAFFE, DE;JETTER, S;JI, XL;JI, XP;JIANG, HJ;JIANG, WQ;JIAO, JB;JOHNSON, RA;KANG, L;KETTELL, SH;KRAMER, M;KWAN, KK;KWOK, MW;KWOK, T;LAI, CY;LAI, WC;LAI, WH;LAU, K;LEBANOWSKI, L;LEE, J;LEE, MKP;LEITNER, R;LEUNG, JKC;LEUNG, KY;LEWIS, CA;LI, B;LI, F;LI, GS;LI, J;LI, QJ;LI, SF;LI, WD;LI, XB;LI, XN;LI, XQ;LI, Y;LI, ZB;LIANG, H;LIANG, J;LIN, CJ;LIN, GL;LIN, SK;LIN, SX;LIN, YC;LING, JJ;LINK, JM;LITTENBERG, L;LITTLEJOHN, BR;LIU, BJ;LIU, C;LIU, DW;LIU, H;LIU, JC;LIU, JL;LIU, S;LIU, X;LIU, YB;LU, C;LU, HQ;LUK, A;LUK, KB;LUO, T;LUO, XL;MA, LH;MA, QM;MA, XB;MA, XY;MA, YQ;MAYES, B;MCDONALD, KT;MCFARLANE, MC;MCKEOWN, RD;MENG, Y;MOHAPATRA, D;MORGAN, JE;NAKAJIMA, Y;NAPOLITANO, J;NAUMOV, D;NEMCHENOK, I;NEWSOM, C;NGAI, HY;NGAI, WK;NIE, YB;NING, Z;OCHOA-RICOUX, JP;OH, D;OLSHEVSKI, A;PAGAC, A;PATTON, S;PEARSON, C;PEC, V;PENG, JC;PIILONEN, LE;PINSKY, L;PUN, CSJ;QI, FZ;QI, M;QIAN, X;RAPER, N;ROSERO, R;ROSKOVEC, B;RUAN, XC;SEILHAN, B;SHAO, BB;SHIH, K;STEINER, H;STOLER, P;SUN, GX;SUN, JL;TAM, YH;TANAKA, HK;TANG, X;THEMANN, H;TORUN, Y;TRENTALANGE, S;TSAI, O;TSANG, KV;TSANG, RHM;TULL, C;VIREN, B;VIROSTEK, S;VOROBEL, V;WANG, CH;WANG, LS;WANG, LY;WANG, LZ;WANG, M;WANG, NY;WANG, RG;WANG, T;WANG, W;WANG, X;WANG, X;WANG, YF;WANG, Z;WANG, Z;WANG, ZM;WEBBER, DM;WEI, YD;WEN, LJ;WENMAN, DL;WHISNANT, K;WHITE, CG;WHITEHEAD, L;WHITTEN, CA;WILHELMI, J;WISE, T;WONG, HC;WONG, HLH;WONG, J;WORCESTER, ET;WU, FF;WU, Q;XIA, DM;XIANG, ST;XIAO, Q;XING, ZZ;XU, G;XU, J;XU, J;XU, JL;XU, W;XU, Y;XUE, T;YANG, CG;YANG, L;YE, M;YEH, M;YEH, YS;YIP, K;YOUNG, BL;YU, ZY;ZHAN, L;ZHANG, C;ZHANG, FH;ZHANG, JW;ZHANG, QM;ZHANG, K;ZHANG, QX;ZHANG, SH;ZHANG, YC;ZHANG, YH;ZHANG, YX;ZHANG, ZJ;ZHANG, ZP;ZHANG, ZY;ZHAO, J;ZHAO, QW;ZHAO, YB;ZHENG, L;ZHONG, WL;ZHOU, L;ZHOU, ZY;ZHUANG, HL;ZOU, JH</t>
  </si>
  <si>
    <t>PHYS REV LETT 108 (17): - APR 23 2012</t>
  </si>
  <si>
    <t>PHYSICS</t>
  </si>
  <si>
    <t>985</t>
  </si>
  <si>
    <t>CHINA MAINLAND;USA;TAIWAN;RUSSIA;HONG KONG;CZECH REPUBLIC;</t>
  </si>
  <si>
    <t>INST HIGH ENERGY PHYS, BEIJING 100039, PEOPLES R CHINA;UNIV WISCONSIN, MADISON, WI USA;BROOKHAVEN NATL LAB, UPTON, NY 11973 USA;NATL UNITED UNIV, MIAOLI, TAIWAN;CALTECH, PASADENA, CA 91125 USA;NATL CHIAO TUNG UNIV, INST PHYS, HSINCHU, TAIWAN;NANJING UNIV, NANJING, JIANGSU, PEOPLES R CHINA;TSINGHUA UNIV, DEPT ENGN PHYS, BEIJING 100084, PEOPLES R CHINA;CHINESE UNIV HONG KONG, HONG KONG, HONG KONG, PEOPLES R CHINA;SHENZHEN UNIV, SHEN ZHEN, PEOPLES R CHINA;N CHINA ELECT POWER UNIV, BEIJING, PEOPLES R CHINA;SIENA COLL, LOUDONVILLE, NY USA;IIT, DEPT PHYS, CHICAGO, IL 60616 USA;UNIV CALIF BERKELEY, LAWRENCE BERKELEY NATL LAB, BERKELEY, CA 94720 USA;UNIV ILLINOIS, DEPT PHYS, URBANA, IL USA;CHENGDU UNIV TECHNOL, CHENGDU, PEOPLES R CHINA;UNIV CALIF LOS ANGELES, LOS ANGELES, CA USA;RENSSELAER POLYTECH INST, DEPT PHYS APPL PHYS &amp; ASTRON, TROY, NY USA;JOINT INST NUCL RES, DUBNA, MOSCOW REGION, RUSSIA;SHANGHAI JIAO TONG UNIV, SHANGHAI 200030, PEOPLES R CHINA;BEIJING NORMAL UNIV, BEIJING 100875, PEOPLES R CHINA;PRINCETON UNIV, JOSEPH HENRY LABS, PRINCETON, NJ 08544 USA;NATL TAIWAN UNIV, DEPT PHYS, TAIPEI, TAIWAN;VIRGINIA TECH, CTR NEUTRINO PHYS, BLACKSBURG, VA USA;CHINA INST ATOM ENERGY, BEIJING, PEOPLES R CHINA;UNIV HOUSTON, DEPT PHYS, HOUSTON, TX USA;SHANDONG UNIV, JINAN 250100, PEOPLES R CHINA;NANKAI UNIV, DEPT PHYS, TIANJIN 300071, PEOPLES R CHINA;UNIV CINCINNATI, DEPT PHYS, CINCINNATI, OH 45221 USA;DONGGUAN INST TECHNOL, DONGGUAN, PEOPLES R CHINA;UNIV CALIF BERKELEY, DEPT PHYS, BERKELEY, CA 94720 USA;UNIV HONG KONG, DEPT PHYS, POKFULAM, HONG KONG, PEOPLES R CHINA;CHARLES UNIV PRAGUE, FAC MATH &amp; PHYS, PRAGUE, CZECH REPUBLIC;SUN YAT SEN ZHONGSHAN UNIV, GUANGZHOU, GUANGDONG, PEOPLES R CHINA;UNIV SCI &amp; TECHNOL CHINA, HEFEI 230026, PEOPLES R CHINA;COLL WILLIAM &amp; MARY, WILLIAMSBURG, VA USA;CHINA GUANGDONG NUCL POWER GRP, SHENZHEN, PEOPLES R CHINA;IOWA STATE UNIV, AMES, IA USA</t>
  </si>
  <si>
    <t>BEIJING NORMAL UNIV;VIRGINIA POLYTECH INST;US DEPT ENERGY;UNIV WISCONSIN SYSTEM;UNIV WISCONSIN MADISON;UNIV SYS OHIO;UNIV SCI &amp; TECHNOL CHINA;UNIV ILLINOIS URBANA-CHAMPAIGN;UNIV ILLINOIS SYSTEM;UNIV HOUSTON SYS;UNIV HOUSTON;UNIV HONG KONG;UNIV CINCINNATI;UNIV CALIF SYSTEM;UNIV CALIF LOS ANGELES;UNIV CALIF BERKELEY;TSING HUA UNIV;SUN YAT SEN UNIV;SIENA COLL;SHENZHEN UNIV;SHANGHAI JIAO TONG UNIV;SHANDONG UNIV;RENSSELAER POLYTECH INST;PRINCETON UNIV;NATL UNITED UNIV;NATL TAIWAN UNIV;NATL CHIAO TUNG UNIV;NANKAI UNIV;NANJING UNIV;N CHINA ELECT POWER UNIV;LAWRENCE BERKELEY NATL LAB;JOINT INST NUCL RES;IOWA STATE UNIV;INST HIGH ENERGY PHYS CAS;ILLINOIS INST TECHNOL;DONGGUAN UNIV TECHNOL;COLL WILLIAM &amp; MARY;CHINESE UNIV HONG KONG;CHINESE ACAD SCI;CHINA INST ATOM ENERGY;CHINA GUANGDONG NUCL POWER GRP;CHENGDU UNIV TECHNOL;CHARLES UNIV PRAGUE;CALTECH;BROOKHAVEN NATL LAB;</t>
  </si>
  <si>
    <t>2012</t>
  </si>
  <si>
    <t>WOS:000295260400038</t>
  </si>
  <si>
    <t>10.1371/journal.pone.0025031</t>
  </si>
  <si>
    <t>MEDLINE:21949842</t>
  </si>
  <si>
    <t>REST: A TOOLKIT FOR RESTING-STATE FUNCTIONAL MAGNETIC RESONANCE IMAGING DATA PROCESSING</t>
  </si>
  <si>
    <t>SONG, XW;DONG, ZY;LONG, XY;LI, SF;ZUO, XN;ZHU, CZ;HE, Y;YAN, CG;ZANG, YF</t>
  </si>
  <si>
    <t>PLOS ONE 6 (9): - SEP 20 2011</t>
  </si>
  <si>
    <t>811</t>
  </si>
  <si>
    <t>CHINA MAINLAND;</t>
  </si>
  <si>
    <t>BEIJING NORMAL UNIV, STATE KEY LAB COGNIT NEUROSCI &amp; LEARNING, BEIJING 100875, PEOPLES R CHINA;CHINESE ACAD SCI, INST BIOPHYS, BEIJING 100080, PEOPLES R CHINA;CHINESE ACAD SCI, INST PSYCHOL, BEIJING 100101, PEOPLES R CHINA;HANGZHOU NORMAL UNIV, CTR COGNIT &amp; BRAIN DISORDERS, HANGZHOU, ZHEJIANG, PEOPLES R CHINA;HANGZHOU NORMAL UNIV, AFFILIATED HOSP, HANGZHOU, ZHEJIANG, PEOPLES R CHINA</t>
  </si>
  <si>
    <t>BEIJING NORMAL UNIV;INST PSYCHOLOGY CAS;INST BIOPHYS CAS;HANGZHOU NORMAL UNIV;CHINESE ACAD SCI;</t>
  </si>
  <si>
    <t>2011</t>
  </si>
  <si>
    <t>WOS:000244380400005</t>
  </si>
  <si>
    <t>10.1016/j.braindev.2006.07.002</t>
  </si>
  <si>
    <t>MEDLINE:16919409</t>
  </si>
  <si>
    <t>ALTERED BASELINE BRAIN ACTIVITY IN CHILDREN WITH ADHD REVEALED BY RESTING-STATE FUNCTIONAL MRI</t>
  </si>
  <si>
    <t>ZANG, YF;HE, Y;ZHU, CZ;CAO, QJ;SUI, MQ;LIANG, M;TIAN, LX;JIANG, TZ;WANG, YF</t>
  </si>
  <si>
    <t>BRAIN DEVELOP 29 (2): 83-91 MAR 2007</t>
  </si>
  <si>
    <t>641</t>
  </si>
  <si>
    <t>BEIJING NORMAL UNIV, STATE KEY LAB COGNIT NEUROSCI &amp; LEARNING, BEIJING 100871, PEOPLES R CHINA;PEKING UNIV, INST MENTAL HLTH, BEIJING 100083, PEOPLES R CHINA;CHINESE ACAD SCI, INST AUTOMAT, NATL LAB PATTERN RECOGNIT, BEIJING 100080, PEOPLES R CHINA</t>
  </si>
  <si>
    <t>BEIJING NORMAL UNIV;PEKING UNIV;CHINESE ACAD SCI;</t>
  </si>
  <si>
    <t>WOS:000268723700040</t>
  </si>
  <si>
    <t>10.1126/science.1174276</t>
  </si>
  <si>
    <t>MEDLINE:19661422</t>
  </si>
  <si>
    <t>THE GENETIC ARCHITECTURE OF MAIZE FLOWERING TIME</t>
  </si>
  <si>
    <t>BUCKLER, ES;HOLLAND, JB;BRADBURY, PJ;ACHARYA, CB;BROWN, PJ;BROWNE, C;ERSOZ, E;FLINT-GARCIA, S;GARCIA, A;GLAUBITZ, JC;GOODMAN, MM;HARJES, C;GUILL, K;KROON, DE;LARSSON, S;LEPAK, NK;LI, HH;MITCHELL, SE;PRESSOIR, G;PEIFFER, JA;ROSAS, MO;ROCHEFORD, TR;ROMAY, MC;ROMERO, S;SALVO, S;VILLEDA, HS;DA SILVA, HS;SUN, Q;TIAN, F;UPADYAYULA, N;WARE, D;YATES, H;YU, JM;ZHANG, ZW;KRESOVICH, S;MCMULLEN, MD</t>
  </si>
  <si>
    <t>SCIENCE 325 (5941): 714-718 AUG 7 2009</t>
  </si>
  <si>
    <t>581</t>
  </si>
  <si>
    <t>CHINA MAINLAND;USA;SPAIN;MEXICO;</t>
  </si>
  <si>
    <t>CORNELL UNIV, USDA ARS, ITHACA, NY 14853 USA;CORNELL UNIV, INST GENOM DIVERS, ITHACA, NY 14853 USA;CORNELL UNIV, DEPT GENET &amp; PLANT BREEDING, ITHACA, NY 14853 USA;N CAROLINA STATE UNIV, DEPT CROP SCI, RALEIGH, NC 27695 USA;UNIV MISSOURI, DIV PLANT SCI, COLUMBIA, MO 65211 USA;UNIV WISCONSIN, GENET LAB, MADISON, WI 53706 USA;MONSANTO CO, LEESBURG, GA 31763 USA;BEIJING NORMAL UNIV, SCH MATH SCI, BEIJING 100875, PEOPLES R CHINA;CHINESE ACAD AGR SCI, INST CROP SCI, BEIJING 100081, PEOPLES R CHINA;UNIV ILLINOIS, DEPT CROP SCI, URBANA, IL 61801 USA;PURDUE UNIV, DEPT AGRON, URBANA, IL 61801 USA;CSIC, PONTEVEDRA 36080, SPAIN;CIMMYT, INT, CROP RES LAB, CARRETERA MEX VERACRUZ 56130, MEXICO;CORNELL UNIV, COMPUTAT BIOL SERV UNIT, ITHACA, NY 14853 USA;COLD SPRING HARBOR LAB, COLD SPRING HARBOR, NY 11724 USA;KANSAS STATE UNIV, DEPT AGRON, MANHATTAN, KS 66506 USA</t>
  </si>
  <si>
    <t>BEIJING NORMAL UNIV;USDA (US DEPT AGR);UNIVERSITY OF NORTH CAROLINA;UNIV WISCONSIN SYSTEM;UNIV WISCONSIN MADISON;UNIV MISSOURI SYSTEM;UNIV MISSOURI COLUMBIA;UNIV ILLINOIS URBANA-CHAMPAIGN;UNIV ILLINOIS SYSTEM;PURDUE UNIV SYS;PURDUE UNIV;N CAROLINA STATE UNIV;MONSANTO;KANSAS STATE UNIV;INT MAIZE WHEAT IMPROVEMENT CTR;CSIC;CORNELL UNIV;COLD SPRING HARBOR LAB;CHINESE ACAD AGR SCI;</t>
  </si>
  <si>
    <t>2009</t>
  </si>
  <si>
    <t>WOS:000272144900007</t>
  </si>
  <si>
    <t>10.1038/ng.475</t>
  </si>
  <si>
    <t>MEDLINE:19881527</t>
  </si>
  <si>
    <t>THE GENOME OF THE CUCUMBER, CUCUMIS SATIVUS L.</t>
  </si>
  <si>
    <t>HUANG, SW;LI, RQ;ZHANG, ZH;LI, L;GU, XF;FAN, W;LUCAS, WJ;WANG, XW;XIE, BY;NI, PX;REN, YY;ZHU, HM;LI, J;LIN, K;JIN, WW;FEI, ZJ;LI, GC;STAUB, J;KILIAN, A;VAN DER VOSSEN, EAG;WU, Y;GUO, J;HE, J;JIA, ZQ;REN, Y;TIAN, G;LU, Y;RUAN, J;QIAN, WB;WANG, MW;HUANG, QF;LI, B;XUAN, ZL;CAO, JJ;ASAN;WU, ZG;ZHANG, JB;CAI, QL;BAI, YQ;ZHAO, BW;HAN, YH;LI, Y;LI, XF;WANG, SH;SHI, QX;LIU, SQ;CHO, WK;KIM, JY;XU, Y;HELLER-USZYNSKA, K;MIAO, H;CHENG, ZC;ZHANG, SP;WU, J;YANG, YH;KANG, HX;LI, M;LIANG, HQ;REN, XL;SHI, ZB;WEN, M;JIAN, M;YANG, HL;ZHANG, GJ;YANG, ZT;CHEN, R;LIU, SF;LI, JW;MA, LJ;LIU, H;ZHOU, Y;ZHAO, J;FANG, XD;LI, GQ;FANG, L;LI, YR;LIU, DY;ZHENG, HK;ZHANG, Y;QIN, N;LI, Z;YANG, GH;YANG, S;BOLUND, L;KRISTIANSEN, K;ZHENG, HC;LI, SC;ZHANG, XQ;YANG, HM;WANG, J;SUN, RF;ZHANG, BX;JIANG, SZ;WANG, J;DU, YC;LI, SG</t>
  </si>
  <si>
    <t>NAT GENET 41 (12): 1275-U29 DEC 2009</t>
  </si>
  <si>
    <t>557</t>
  </si>
  <si>
    <t>AUSTRALIA;USA;SOUTH KOREA;NETHERLANDS;DENMARK;CHINA MAINLAND;</t>
  </si>
  <si>
    <t>CHINESE ACAD AGR SCI, INST VEGETABLES &amp; FLOWERS, SINO DUTCH JOINT LAB HORT GENOM TECHNOL, MINIST AGR,KEY LAB HORT CROPS GENET IMPROVEMENT, BEIJING, PEOPLES R CHINA;BGI SHENZHEN, SHENZHEN, PEOPLES R CHINA;UNIV SO DENMARK, DEPT BIOCHEM &amp; MOL BIOL, ODENSE, DENMARK;UNIV CALIF DAVIS, COLL BIOL SCI, DEPT PLANT BIOL, DAVIS, CA 95616 USA;BEIJING NORMAL UNIV, COLL LIFE SCI, BEIJING, PEOPLES R CHINA;CHINA AGR UNIV, BEIJING KEY LAB CROP GENET IMPROVEMENT, KEY LAB CROP GENET IMPROVEMENT &amp; GENOME, NATL MAIZE IMPROVEMENT CTR CHINA,MINIST AGR, BEIJING 100094, PEOPLES R CHINA;CORNELL UNIV, BOYCE THOMPSON INST PLANT RES, ITHACA, NY 14853 USA;CORNELL UNIV, USDA, ROBERT W HOLLEY CTR AGR &amp; HLTH, ITHACA, NY USA;SHANDONG ACAD AGR SCI, HIGH TECH RES CTR, JINAN, PEOPLES R CHINA;UNIV WISCONSIN, DEPT HORT, USDA ARS, VEGETABLE CROPS RES UNIT, MADISON, WI 53706 USA;DIVERS ARRAYS TECHNOL, CANBERRA, ACT, AUSTRALIA;WAGENINGEN UR PLANT BREEDING, WAGENINGEN, NETHERLANDS;CHINESE ACAD SCI, GRAD UNIV, BEIJING, PEOPLES R CHINA;RENMIN UNIV CHINA, HIGH SCH, BEIJING, PEOPLES R CHINA;GYEONGSANG NATL UNIV, DIV APPL LIFE SCI, BK21 &amp; WCU PROGRAM, PMBBRC, JINJU, SOUTH KOREA;GYEONGSANG NATL UNIV, EB NCRC, JINJU, SOUTH KOREA;NATL ENGN RES CTR VEGETABLES, BEIJING, PEOPLES R CHINA;UNIV AARHUS, INST HUMAN GENET, AARHUS, DENMARK;UNIV COPENHAGEN, DEPT BIOL, COPENHAGEN, DENMARK;S CHINA UNIV TECHNOL, GUANGZHOU, GUANGDONG, PEOPLES R CHINA</t>
  </si>
  <si>
    <t>AARHUS UNIV;WAGENINGEN UNIV RES;USDA (US DEPT AGR);UNIV WISCONSIN SYSTEM;UNIV WISCONSIN MADISON;UNIV SO DENMARK;UNIV COPENHAGEN;UNIV CHINESE ACAD SCI;UNIV CALIF SYSTEM;UNIV CALIF DAVIS;SHANDONG ACAD AGR SCI;S CHINA UNIV TECHNOL;RENMIN UNIV CHINA;NATL ENGN RES CTR VEGETABLES;GYEONGSANG NATL UNIV;DIVERS ARRAYS TECHNOL;CORNELL UNIV;CHINESE ACAD SCI;CHINESE ACAD AGR SCI;CHINA AGR UNIV;BOYCE THOMPSON INST PLANT RES;BGI SHENZHEN;BEIJING NORMAL UNIV;</t>
  </si>
  <si>
    <t>WOS:000323350700108</t>
  </si>
  <si>
    <t>10.1371/journal.pone.0068910</t>
  </si>
  <si>
    <t>MEDLINE:23861951</t>
  </si>
  <si>
    <t>BRAINNET VIEWER: A NETWORK VISUALIZATION TOOL FOR HUMAN BRAIN CONNECTOMICS</t>
  </si>
  <si>
    <t>XIA, MR;WANG, JH;HE, Y</t>
  </si>
  <si>
    <t>PLOS ONE 8 (7): - JUL 4 2013</t>
  </si>
  <si>
    <t>484</t>
  </si>
  <si>
    <t>BEIJING NORMAL UNIV, STATE KEY LAB COGNIT NEUROSCI &amp; LEARNING, BEIJING 100875, PEOPLES R CHINA</t>
  </si>
  <si>
    <t>BEIJING NORMAL UNIV;</t>
  </si>
  <si>
    <t>2013</t>
  </si>
  <si>
    <t>WOS:000289492700019</t>
  </si>
  <si>
    <t>10.1021/ja200198v</t>
  </si>
  <si>
    <t>MEDLINE:21401130</t>
  </si>
  <si>
    <t>AN ORGANOMETALLIC SINGLE-ION MAGNET</t>
  </si>
  <si>
    <t>JIANG, SD;WANG, BW;SUN, HL;WANG, ZM;GAO, S</t>
  </si>
  <si>
    <t>J AM CHEM SOC 133 (13): 4730-4733 APR 6 2011</t>
  </si>
  <si>
    <t>CHEMISTRY</t>
  </si>
  <si>
    <t>425</t>
  </si>
  <si>
    <t>PEKING UNIV, BEIJING NATL LAB MOL SCI, STATE KEY LAB RARE EARTH MAT CHEM &amp; APPLICAT, COLL CHEM &amp; MOL ENGN, BEIJING 100871, PEOPLES R CHINA;BEIJING NORMAL UNIV, COLL CHEM, BEIJING 100875, PEOPLES R CHINA</t>
  </si>
  <si>
    <t>WOS:000268723700046</t>
  </si>
  <si>
    <t>10.1126/science.1174320</t>
  </si>
  <si>
    <t>MEDLINE:19661427</t>
  </si>
  <si>
    <t>GENETIC PROPERTIES OF THE MAIZE NESTED ASSOCIATION MAPPING POPULATION</t>
  </si>
  <si>
    <t>MCMULLEN, MD;KRESOVICH, S;VILLEDA, HS;BRADBURY, P;LI, HH;SUN, Q;FLINT-GARCIA, S;THORNSBERRY, J;ACHARYA, C;BOTTOMS, C;BROWN, P;BROWNE, C;ELLER, M;GUILL, K;HARJES, C;KROON, D;LEPAK, N;MITCHELL, SE;PETERSON, B;PRESSOIR, G;ROMERO, S;ROSAS, MO;SALVO, S;YATES, H;HANSON, M;JONES, E;SMITH, S;GLAUBITZ, JC;GOODMAN, M;WARE, D;HOLLAND, JB;BUCKLER, ES</t>
  </si>
  <si>
    <t>SCIENCE 325 (5941): 737-740 AUG 7 2009</t>
  </si>
  <si>
    <t>416</t>
  </si>
  <si>
    <t>CHINA MAINLAND;USA;</t>
  </si>
  <si>
    <t>UNIV MISSOURI, USDA ARS, COLUMBIA, MO 65211 USA;UNIV MISSOURI, DIV PLANT SCI, COLUMBIA, MO 65211 USA;CORNELL UNIV, INST GENOM DIVERS, ITHACA, NY 14853 USA;BEIJING NORMAL UNIV, SCH MATH SCI, BEIJING 100875, PEOPLES R CHINA;CHINESE ACAD AGR SCI, INST CROP SCI, BEIJING 100081, PEOPLES R CHINA;CORNELL UNIV, COMPUTAT BIOL SERV UNIT, ITHACA, NY 14853 USA;NW MISSOURI STATE UNIV, MARYVILLE, MO 64468 USA;N CAROLINA STATE UNIV, DEPT CROP SCI, RALEIGH, NC 27695 USA;ILLUMINA INC, SAN DIEGO, CA 92121 USA;PIONEER HIBRED INT INC, JOHNSTON, IA 50131 USA;UNIV WISCONSIN, GENET LAB, MADISON, WI 53706 USA;COLD SPRING HARBOR LAB, COLD SPRING HARBOR, NY 11724 USA;CORNELL UNIV, DEPT GENET &amp; PLANT BREEDING, ITHACA, NY 14853 USA</t>
  </si>
  <si>
    <t>BEIJING NORMAL UNIV;USDA (US DEPT AGR);UNIVERSITY OF NORTH CAROLINA;UNIV WISCONSIN SYSTEM;UNIV WISCONSIN MADISON;UNIV MISSOURI SYSTEM;UNIV MISSOURI COLUMBIA;NW MISSOURI STATE UNIV;N CAROLINA STATE UNIV;ILLUMINA;DUPONT;CORNELL UNIV;COLD SPRING HARBOR LAB;CHINESE ACAD AGR SCI;</t>
  </si>
  <si>
    <t>WOS:000257485800020</t>
  </si>
  <si>
    <t>10.1016/j.jneumeth.2008.04.012</t>
  </si>
  <si>
    <t>MEDLINE:18501969</t>
  </si>
  <si>
    <t>AN IMPROVED APPROACH TO DETECTION OF AMPLITUDE OF LOW-FREQUENCY FLUCTUATION (ALFF) FOR RESTING-STATE FMRI: FRACTIONAL ALFF</t>
  </si>
  <si>
    <t>ZOU, QH;ZHU, CZ;YANG, YH;ZUO, XN;LONG, XY;CAO, QJ;WANG, YF;ZANG, YF</t>
  </si>
  <si>
    <t>J NEUROSCI METH 172 (1): 137-141 JUL 15 2008</t>
  </si>
  <si>
    <t>377</t>
  </si>
  <si>
    <t>BEIJING NORMAL UNIV, STATE KEY LAB COGNIT NEUROSCI &amp; LEARNING, BEIJING 100875, PEOPLES R CHINA;NATL INST DRUG ABUSE, NEUROIMAGING RES BRANCH, NIH, BALTIMORE, MD 21042 USA;CHINESE ACAD SCI, INST AUTOMAT, NATL LAB PATTERN RECOGNIT, BEIJING 100864, PEOPLES R CHINA;PEKING UNIV, INST MENTAL HLTH, BEIJING 100871, PEOPLES R CHINA;ANDING HOSP, BEIJING, PEOPLES R CHINA;CAPITAL MED UNIV, DEPT PSYCHIAT, BEIJING, PEOPLES R CHINA</t>
  </si>
  <si>
    <t>ANDING HOSP;US DEPT HLTH HUMAN SERVICES;PEKING UNIV;NATL INST HLTH USA;NATL INST DRUG ABUSE (NIDA);NATL INST AGING (NIA);CHINESE ACAD SCI;CAPITAL MED UNIV;BEIJING NORMAL UNIV;</t>
  </si>
  <si>
    <t>2008</t>
  </si>
  <si>
    <t>WOS:000288291400032</t>
  </si>
  <si>
    <t>10.1021/cm103441u</t>
  </si>
  <si>
    <t>NA</t>
  </si>
  <si>
    <t>HIERARCHICAL DENDRITE-LIKE MAGNETIC MATERIALS OF FE3O4, GAMMA-FE2O3, AND FE WITH HIGH PERFORMANCE OF MICROWAVE ABSORPTION</t>
  </si>
  <si>
    <t>SUN, GB;DONG, BX;CAO, MH;WEI, BQ;HU, CW</t>
  </si>
  <si>
    <t>CHEM MATER 23 (6): 1587-1593 MAR 22 2011</t>
  </si>
  <si>
    <t>MATERIALS SCIENCE</t>
  </si>
  <si>
    <t>356</t>
  </si>
  <si>
    <t>BEIJING NORMAL UNIV, COLL CHEM, BEIJING 100875, PEOPLES R CHINA;BEIJING INST TECHNOL, MINIST EDUC CHINA, KEY LAB CLUSTER SCI, BEIJING 100081, PEOPLES R CHINA;BEIJING INST TECHNOL, DEPT CHEM, BEIJING 100081, PEOPLES R CHINA;UNIV DELAWARE, DEPT MECH ENGN, NEWARK, DE 19716 USA</t>
  </si>
  <si>
    <t>BEIJING INST TECHNOL;UNIV DELAWARE;BEIJING NORMAL UNIV;</t>
  </si>
  <si>
    <t>WOS:000276380800010</t>
  </si>
  <si>
    <t>10.1016/j.ccr.2010.02.010</t>
  </si>
  <si>
    <t>STRATEGIES TOWARDS SINGLE-CHAIN MAGNETS</t>
  </si>
  <si>
    <t>SUN, HL;WANG, ZM;GAO, S</t>
  </si>
  <si>
    <t>COORD CHEM REV 254 (9-10): 1081-1100 SP. ISS. SI MAY 2010</t>
  </si>
  <si>
    <t>339</t>
  </si>
  <si>
    <t>PEKING UNIV, COLL CHEM &amp; MOL ENGN, STATE KEY LAB RARE EARTH MAT CHEM &amp; APPLICAT, BEIJING NATL LAB MOL SCI, BEIJING 100871, PEOPLES R CHINA;BEIJING NORMAL UNIV, DEPT CHEM, BEIJING 100875, PEOPLES R CHINA</t>
  </si>
  <si>
    <t>WOS:000271271800007</t>
  </si>
  <si>
    <t>10.1021/ja9057986</t>
  </si>
  <si>
    <t>MEDLINE:19788295</t>
  </si>
  <si>
    <t>A PLANAR COPOLYMER FOR HIGH EFFICIENCY POLYMER SOLAR CELLS</t>
  </si>
  <si>
    <t>QIN, RP;LI, WW;LI, CH;DU, C;VEIT, C;SCHLEIERMACHER, HF;ANDERSSON, M;BO, ZS;LIU, ZP;INGANAS, O;WUERFEL, U;ZHANG, FL</t>
  </si>
  <si>
    <t>J AM CHEM SOC 131 (41): 14612-+ OCT 21 2009</t>
  </si>
  <si>
    <t>337</t>
  </si>
  <si>
    <t>CHINA MAINLAND;SWEDEN;GERMANY (FED REP GER);</t>
  </si>
  <si>
    <t>CAS, INST CHEM, BEIJING 100190, PEOPLES R CHINA;LINKOPING UNIV, DEPT PHYS CHEM &amp; BIOL, SE-58183 LINKOPING, SWEDEN;BEIJING NORMAL UNIV, COLL CHEM, BEIJING 100875, PEOPLES R CHINA;FRAUNHOFER INST SOLAR ENERGY SYST ISE, D-79110 FREIBURG, GERMANY</t>
  </si>
  <si>
    <t>BEIJING NORMAL UNIV;LINKOPING UNIV;FRAUNHOFER GESELLSCHAFT;CHINESE ACAD SCI;</t>
  </si>
  <si>
    <t>WOS:000247761800013</t>
  </si>
  <si>
    <t>10.1002/adma.200602533</t>
  </si>
  <si>
    <t>A NOVEL HYDROGEL WITH HIGH MECHANICAL STRENGTH: A MACROMOLECULAR MICROSPHERE COMPOSITE HYDROGEL</t>
  </si>
  <si>
    <t>HUANG, T;XU, HG;JIAO, KX;ZHU, LP;BROWN, HR;WANG, HL</t>
  </si>
  <si>
    <t>ADVAN MATER 19 (12): 1622-+ JUN 18 2007</t>
  </si>
  <si>
    <t>333</t>
  </si>
  <si>
    <t>AUSTRALIA;CHINA MAINLAND;</t>
  </si>
  <si>
    <t>BEIJING NORMAL UNIV, COLL CHEM, BEIJING 100875, PEOPLES R CHINA;UNIV WOLLONGONG, FAC ENGN, WOLLONGONG, NSW 2522, AUSTRALIA</t>
  </si>
  <si>
    <t>BEIJING NORMAL UNIV;UNIV WOLLONGONG;</t>
  </si>
  <si>
    <t>WOS:000315546900002</t>
  </si>
  <si>
    <t>10.1016/j.rse.2012.12.008</t>
  </si>
  <si>
    <t>SATELLITE-DERIVED LAND SURFACE TEMPERATURE: CURRENT STATUS AND PERSPECTIVES</t>
  </si>
  <si>
    <t>LI, ZL;TANG, BH;WU, H;REN, HZ;YAN, GJ;WAN, ZM;TRIGO, IF;SOBRINO, JA</t>
  </si>
  <si>
    <t>REMOTE SENS ENVIRON 131: 14-37 APR 15 2013</t>
  </si>
  <si>
    <t>GEOSCIENCES</t>
  </si>
  <si>
    <t>311</t>
  </si>
  <si>
    <t>CHINA MAINLAND;USA;SPAIN;PORTUGAL;FRANCE;</t>
  </si>
  <si>
    <t>INST GEOG SCI &amp; NAT RESOURCES RES, STATE KEY LAB RESOURCES &amp; ENVIRONM INFORMAT SYST, BEIJING 100101, PEOPLES R CHINA;CNRS, UDS, LSIIT, F-67412 ILLKIRCH GRAFFENSTADEN, FRANCE;BEIJING NORMAL UNIV, SCH GEOG, STATE KEY LAB REMOTE SENSING SCI, BEIJING 100875, PEOPLES R CHINA;UNIV CALIF SANTA BARBARA, ERI, SANTA BARBARA, CA 93106 USA;INST PORTUGUES MAR &amp; ATMOSFERA, LISBON, PORTUGAL;UNIV LISBON, INST DOM LUIZ, P-1699 LISBON, PORTUGAL;UNIV VALENCIA, IMAGE PROC LAB, VALENCIA 46071, SPAIN</t>
  </si>
  <si>
    <t>BEIJING NORMAL UNIV;UNIV VALENCIA;UNIV STRASBOURG;UNIV LISBON;UNIV CALIF SYSTEM;UNIV CALIF SANTA BARBARA;INST PORTUGUES MAR ATMOSFERA;INST GEO SCI NAT RESOURCES RES CAS;CNRS;CHINESE ACAD SCI;</t>
  </si>
  <si>
    <t>WOS:000285886400003</t>
  </si>
  <si>
    <t>10.1002/adma.201002410</t>
  </si>
  <si>
    <t>MEDLINE:20931630</t>
  </si>
  <si>
    <t>SILICON NANOWIRES FOR PHOTOVOLTAIC SOLAR ENERGY CONVERSION</t>
  </si>
  <si>
    <t>PENG, KQ;LEE, ST</t>
  </si>
  <si>
    <t>ADVAN MATER 23 (2): 198-215 JAN 11 2011</t>
  </si>
  <si>
    <t>303</t>
  </si>
  <si>
    <t>CHINA MAINLAND;HONG KONG;</t>
  </si>
  <si>
    <t>BEIJING NORMAL UNIV, DEPT PHYS, BEIJING 100875, PEOPLES R CHINA;CITY UNIV HONG KONG, COSDAF, HONG KONG, HONG KONG, PEOPLES R CHINA;CITY UNIV HONG KONG, DEPT PHYS &amp; MAT SCI, HONG KONG, HONG KONG, PEOPLES R CHINA</t>
  </si>
  <si>
    <t>BEIJING NORMAL UNIV;CITY UNIV HONG KONG;</t>
  </si>
  <si>
    <t>WOS:000301957300050</t>
  </si>
  <si>
    <t>10.1039/c2jm16835a</t>
  </si>
  <si>
    <t>FACILE SYNTHESIS OF WATER-SOLUBLE, HIGHLY FLUORESCENT GRAPHENE QUANTUM DOTS AS A ROBUST BIOLOGICAL LABEL FOR STEM CELLS</t>
  </si>
  <si>
    <t>ZHANG, M;BAI, LL;SHANG, WH;XIE, WJ;MA, H;FU, YY;FANG, DC;SUN, H;FAN, LZ;HAN, M;LIU, CM;YANG, SH</t>
  </si>
  <si>
    <t>J MATER CHEM 22 (15): 7461-7467 2012</t>
  </si>
  <si>
    <t>302</t>
  </si>
  <si>
    <t>BEIJING NORMAL UNIV, DEPT CHEM, BEIJING 100875, PEOPLES R CHINA;HONG KONG UNIV SCI &amp; TECHNOL, DEPT CHEM, KOWLOON, HONG KONG, PEOPLES R CHINA</t>
  </si>
  <si>
    <t>BEIJING NORMAL UNIV;HONG KONG UNIV SCI &amp; TECHNOL;</t>
  </si>
  <si>
    <t>WOS:000245293100005</t>
  </si>
  <si>
    <t>10.1016/j.neuroimage.2006.11.042</t>
  </si>
  <si>
    <t>MEDLINE:17254803</t>
  </si>
  <si>
    <t>REGIONAL COHERENCE CHANGES IN THE EARLY STAGES OF ALZHEIMERS DISEASE: A COMBINED STRUCTURAL AND RESTING-STATE FUNCTIONAL MRI STUDY</t>
  </si>
  <si>
    <t>HE, Y;WANG, L;ZANG, YF;TIAN, LX;ZHANG, XQ;LI, KC;JIANG, TZ</t>
  </si>
  <si>
    <t>NEUROIMAGE 35 (2): 488-500 APR 1 2007</t>
  </si>
  <si>
    <t>CHINESE ACAD SCI, NATL LAB PATTERN RECOGNIT, INST AUTOMAT, BEIJING 100080, PEOPLES R CHINA;CAPITAL MED UNIV, XUANWU HOSP, DEPT RADIOL, BEIJING 100053, PEOPLES R CHINA;BEIJING NORMAL UNIV, STATE KEY LAB COGNIT NEUROSCI &amp; LEARNING, BEIJING 100875, PEOPLES R CHINA;CAPITAL MED UNIV, XUANWU HOSP, DEPT NEUROL, BEIJING 100053, PEOPLES R CHINA</t>
  </si>
  <si>
    <t>BEIJING NORMAL UNIV;CHINESE ACAD SCI;CAPITAL MED UNIV;</t>
  </si>
  <si>
    <t>WOS:000305661300067</t>
  </si>
  <si>
    <t>10.1021/nn300934k</t>
  </si>
  <si>
    <t>MEDLINE:22587225</t>
  </si>
  <si>
    <t>MECHANISM OF PHOTOGENERATED REACTIVE OXYGEN SPECIES AND CORRELATION WITH THE ANTIBACTERIAL PROPERTIES OF ENGINEERED METAL-OXIDE NANOPARTICLES</t>
  </si>
  <si>
    <t>LI, Y;ZHANG, W;NIU, JF;CHEN, YS</t>
  </si>
  <si>
    <t>ACS NANO 6 (6): 5164-5173 JUN 2012</t>
  </si>
  <si>
    <t>GEORGIA INST TECHNOL, SCH CIVIL &amp; ENVIRONM ENGN, ATLANTA, GA 30332 USA;BEIJING NORMAL UNIV, SCH ENVIRONM, STATE KEY LAB WATER ENVIRONM SIMULAT, BEIJING 100875, PEOPLES R CHINA</t>
  </si>
  <si>
    <t>BEIJING NORMAL UNIV;UNIV SYS GEORGIA;GEORGIA INST TECHNOL;</t>
  </si>
  <si>
    <t>WOS:000294410000005</t>
  </si>
  <si>
    <t>10.1002/adma.201101059</t>
  </si>
  <si>
    <t>MEDLINE:21678499</t>
  </si>
  <si>
    <t>REVERSIBLE SWITCHING OF THE EMISSION OF DIPHENYLDIBENZOFULVENES BY THERMAL AND MECHANICAL STIMULI</t>
  </si>
  <si>
    <t>LUO, XL;LI, JN;LI, CH;HENG, LP;DONG, YQ;LIU, ZP;BO, ZS;TANG, BZ</t>
  </si>
  <si>
    <t>ADVAN MATER 23 (29): 3261-+ AUG 2 2011</t>
  </si>
  <si>
    <t>BEIJING NORMAL UNIV, DEPT CHEM, BEIJING 100875, PEOPLES R CHINA;HKUST, INST MOL FUNCT MAT, DEPT CHEM, KOWLOON, HONG KONG, PEOPLES R CHINA;FOK YING TUNG RES INST, GUANGZHOU, GUANGDONG, PEOPLES R CHINA;ZHEJIANG UNIV, DEPT POLYMER SCI &amp; ENGN, HANGZHOU 310027, PEOPLES R CHINA</t>
  </si>
  <si>
    <t>BEIJING NORMAL UNIV;ZHEJIANG UNIV;HONG KONG UNIV SCI &amp; TECHNOL;FOK YING TUNG RES INST;</t>
  </si>
  <si>
    <t>WOS:000295493100047</t>
  </si>
  <si>
    <t>10.1016/j.envpol.2011.06.011</t>
  </si>
  <si>
    <t>MEDLINE:21752504</t>
  </si>
  <si>
    <t>ECOLOGICAL RISK ASSESSMENT OF HEAVY METALS IN SEDIMENT AND HUMAN HEALTH RISK ASSESSMENT OF HEAVY METALS IN FISHES IN THE MIDDLE AND LOWER REACHES OF THE YANGTZE RIVER BASIN</t>
  </si>
  <si>
    <t>YI, YJ;YANG, ZF;ZHANG, SH</t>
  </si>
  <si>
    <t>ENVIRON POLLUT 159 (10): 2575-2585 OCT 2011</t>
  </si>
  <si>
    <t>ENVIRONMENT/ECOLOGY</t>
  </si>
  <si>
    <t>276</t>
  </si>
  <si>
    <t>BEIJING NORMAL UNIV, SCH ENVIRONM, STATE KEY LAB WATER ENVIRONM SIMULAT &amp; POLLUT CON, BEIJING 100875, PEOPLES R CHINA;N CHINA ELECT POWER UNIV, RENEWABLE ENERGY SCH, BEIJING 102206, PEOPLES R CHINA</t>
  </si>
  <si>
    <t>BEIJING NORMAL UNIV;N CHINA ELECT POWER UNIV;</t>
  </si>
  <si>
    <t>WOS:000315722200021</t>
  </si>
  <si>
    <t>10.1080/01431161.2012.748992</t>
  </si>
  <si>
    <t>FINER RESOLUTION OBSERVATION AND MONITORING OF GLOBAL LAND COVER: FIRST MAPPING RESULTS WITH LANDSAT TM AND ETM+ DATA</t>
  </si>
  <si>
    <t>GONG, P;WANG, J;YU, L;ZHAO, YC;ZHAO, YY;LIANG, L;NIU, ZG;HUANG, XM;FU, HH;LIU, S;LI, CC;LI, XY;FU, W;LIU, CX;XU, Y;WANG, XY;CHENG, Q;HU, LY;YAO, WB;ZHANG, H;ZHU, P;ZHAO, ZY;ZHANG, HY;ZHENG, YM;JI, LY;ZHANG, YW;CHEN, H;YAN, A;GUO, JH;YU, L;WANG, L;LIU, XJ;SHI, TT;ZHU, MH;CHEN, YL;YANG, GW;TANG, P;XU, B;GIRI, C;CLINTON, N;ZHU, ZL;CHEN, J;CHEN, J</t>
  </si>
  <si>
    <t>INT J REMOTE SENS 34 (7): 2607-2654 APR 10 2013</t>
  </si>
  <si>
    <t>268</t>
  </si>
  <si>
    <t>TSINGHUA UNIV, MINIST EDUC, KEY LAB EARTH SYST MODELLING, CTR EARTH SYST SCI, BEIJING 100084, PEOPLES R CHINA;UNIV CALIF BERKELEY, DEPT ENVIRONM SCI POLICY &amp; MANAGEMENT, BERKELEY, CA 94720 USA;CHINESE ACAD SCI, INST REMOTE SENSING APPLICAT, STATE KEY LAB REMOTE SENSING SCI, BEIJING 100101, PEOPLES R CHINA;BEIJING NORMAL UNIV, BEIJING 100101, PEOPLES R CHINA;UNIV S FLORIDA, DEPT GEOG, TEMPA, FL 33620 USA;CHINESE ACAD SCI, INST ELECT, BEIJING 100191, PEOPLES R CHINA;BEIJING NORMAL UNIV, COLL GLOBAL CHANGE &amp; EARTH SYST SCI, BEIJING 100875, PEOPLES R CHINA;WUHAN UNIV, COLL REMOTE SENSING INFORMAT ENGN, WUHAN 430072, PEOPLES R CHINA;BEIJING XIUYING ENVIRONM INFORMAT TECHNOL DEV INC, BEIJING 100101, PEOPLES R CHINA;US GEOL SURVEY, RESTON, VA USA;BEIJING NORMAL UNIV, STATE KEY LAB EARTH SURFACE PROC &amp; RESOURCE ECOL, BEIJING 100875, PEOPLES R CHINA;NATL GEOMAT CTR, BEIJING 100830, PEOPLES R CHINA</t>
  </si>
  <si>
    <t>BEIJING NORMAL UNIV;WUHAN UNIV;US GEOL SURVEY;US DEPT INTERIOR;UNIV S FLORIDA;UNIV CALIF SYSTEM;UNIV CALIF BERKELEY;TSING HUA UNIV;NATL GEOMAT CTR;INST ELECT CAS;CHINESE ACAD SCI;BEIJING XIUYING ENVIRONM INFORMAT TECHNOL DEV INC;</t>
  </si>
  <si>
    <t>WOS:000304588000001</t>
  </si>
  <si>
    <t>10.1029/2011RG000373</t>
  </si>
  <si>
    <t>A REVIEW OF GLOBAL TERRESTRIAL EVAPOTRANSPIRATION: OBSERVATION, MODELING, CLIMATOLOGY, AND CLIMATIC VARIABILITY</t>
  </si>
  <si>
    <t>WANG, KC;DICKINSON, RE</t>
  </si>
  <si>
    <t>REV GEOPHYS 50: - MAY 24 2012</t>
  </si>
  <si>
    <t>266</t>
  </si>
  <si>
    <t>BEIJING NORMAL UNIV, COLL GLOBAL CHANGE &amp; EARTH SYST SCI, STATE KEY LAB EARTH SURFACE PROC &amp; RESOURCE ECOL, BEIJING 86100875, PEOPLES R CHINA;UNIV TEXAS AUSTIN, DEPT GEOL SCI, AUSTIN, TX USA</t>
  </si>
  <si>
    <t>BEIJING NORMAL UNIV;UNIV TEXAS SYS;UNIV TEXAS AUSTIN;</t>
  </si>
  <si>
    <t>WOS:000267081300008</t>
  </si>
  <si>
    <t>10.1371/journal.pcbi.1000395</t>
  </si>
  <si>
    <t>MEDLINE:19492086</t>
  </si>
  <si>
    <t>BRAIN ANATOMICAL NETWORK AND INTELLIGENCE</t>
  </si>
  <si>
    <t>LI, YH;LIU, Y;LI, J;QIN, W;LI, KC;YU, CS;JIANG, TZ</t>
  </si>
  <si>
    <t>PLOS COMPUT BIOL 5 (5): - MAY 2009</t>
  </si>
  <si>
    <t>BIOLOGY &amp; BIOCHEMISTRY</t>
  </si>
  <si>
    <t>264</t>
  </si>
  <si>
    <t>CHINESE ACAD SCI, INST AUTOMAT, NATL LAB PATTERN RECOGNIT, LIAMA CTR COMPUTAT MED, BEIJING, PEOPLES R CHINA;BEIJING NORMAL UNIV, NATL KEY LAB COGNIT NEUROSCI &amp; LEARNING, BEIJING 100875, PEOPLES R CHINA;CAPITAL MED UNIV, XUANWU HOSP, DEPT RADIOL, BEIJING, PEOPLES R CHINA</t>
  </si>
  <si>
    <t>WOS:000285675200022</t>
  </si>
  <si>
    <t>10.1016/j.biomaterials.2010.09.071</t>
  </si>
  <si>
    <t>MEDLINE:20965563</t>
  </si>
  <si>
    <t>FLUORINE-18-LABELED GD3+/YB3+/ER3+ CO-DOPED NAYF4 NANOPHOSPHORS FOR MULTIMODALITY PET/MR/UCL IMAGING</t>
  </si>
  <si>
    <t>ZHOU, J;YU, MX;SUN, Y;ZHANG, XZ;ZHU, XJ;WU, ZH;WU, DM;LI, FY</t>
  </si>
  <si>
    <t>BIOMATERIALS 32 (4): 1148-1156 FEB 2011</t>
  </si>
  <si>
    <t>259</t>
  </si>
  <si>
    <t>FUDAN UNIV, DEPT CHEM, SHANGHAI 200433, PEOPLES R CHINA;FUDAN UNIV, ADV MAT LAB, SHANGHAI 200433, PEOPLES R CHINA;BEIJING NORMAL UNIV, MINIST EDUC, KEY LAB RADIOPHARMACEUT, BEIJING 100875, PEOPLES R CHINA;BEIJING NORMAL UNIV, COLL CHEM, BEIJING 100875, PEOPLES R CHINA;BEIJING UNION MED COLL HOSP, DEPT NUCL MED, BEIJING 100730, PEOPLES R CHINA;E CHINA NORMAL UNIV, DEPT PHYS, SHANGHAI KEY LAB MAGNET RESONANCE, SHANGHAI 200062, PEOPLES R CHINA</t>
  </si>
  <si>
    <t>BEIJING NORMAL UNIV;PEKING UNION MED COLL HOSP;FUDAN UNIV;E CHINA NORMAL UNIV;CHINESE ACAD MED SCI PEKING UNION MED COLL;</t>
  </si>
  <si>
    <t>WOS:000293080400012</t>
  </si>
  <si>
    <t>10.1016/j.biopsych.2011.05.018</t>
  </si>
  <si>
    <t>MEDLINE:21791259</t>
  </si>
  <si>
    <t>DISRUPTED BRAIN CONNECTIVITY NETWORKS IN DRUG-NAIVE, FIRST-EPISODE MAJOR DEPRESSIVE DISORDER</t>
  </si>
  <si>
    <t>ZHANG, JR;WANG, JH;WU, QZ;KUANG, WH;HUANG, XQ;HE, Y;GONG, QY</t>
  </si>
  <si>
    <t>BIOL PSYCHIAT 70 (4): 334-342 AUG 15 2011</t>
  </si>
  <si>
    <t>253</t>
  </si>
  <si>
    <t>SICHUAN UNIV, W CHINA HOSP, HUAXI MAGNET RESONANCE RES CTR, DEPT RADIOL,CTR MED IMAGING, CHENGDU 610064, PEOPLES R CHINA;BEIJING NORMAL UNIV, STATE KEY LAB COGNIT NEUROSCI &amp; LEARNING, BEIJING 100875, PEOPLES R CHINA;SICHUAN UNIV, W CHINA HOSP, DEPT PSYCHIAT, STATE KEY LAB BIOTHERAPY, CHENGDU 610064, PEOPLES R CHINA</t>
  </si>
  <si>
    <t>BEIJING NORMAL UNIV;SICHUAN UNIV;</t>
  </si>
  <si>
    <t>WOS:000261630700078</t>
  </si>
  <si>
    <t>10.1021/nl802750z</t>
  </si>
  <si>
    <t>MEDLINE:19367976</t>
  </si>
  <si>
    <t>FLEXIBLE, STRETCHABLE, TRANSPARENT CARBON NANOTUBE THIN FILM LOUDSPEAKERS</t>
  </si>
  <si>
    <t>XIAO, L;CHEN, Z;FENG, C;LIU, L;BAI, ZQ;WANG, Y;QIAN, L;ZHANG, YY;LI, QQ;JIANG, KL;FAN, SS</t>
  </si>
  <si>
    <t>NANO LETT 8 (12): 4539-4545 DEC 2008</t>
  </si>
  <si>
    <t>TSINGHUA UNIV, DEPT PHYS, BEIJING 100084, PEOPLES R CHINA;TSINGHUA UNIV, TSINGHUA FOXCONN NANOTECHNOL RES CTR, BEIJING 100084, PEOPLES R CHINA;BEIJING NORMAL UNIV, DEPT PHYS, BEIJING 100875, PEOPLES R CHINA</t>
  </si>
  <si>
    <t>BEIJING NORMAL UNIV;TSING HUA UNIV;</t>
  </si>
  <si>
    <t>WOS:000272837000009</t>
  </si>
  <si>
    <t>10.1523/JNEUROSCI.2308-09.2009</t>
  </si>
  <si>
    <t>MEDLINE:20016083</t>
  </si>
  <si>
    <t>AGE- AND GENDER-RELATED DIFFERENCES IN THE CORTICAL ANATOMICAL NETWORK</t>
  </si>
  <si>
    <t>GONG, GL;ROSA, P;CARBONELL, F;CHEN, ZJ;HE, Y;EVANS, AC</t>
  </si>
  <si>
    <t>J NEUROSCI 29 (50): 15684-15693 DEC 16 2009</t>
  </si>
  <si>
    <t>252</t>
  </si>
  <si>
    <t>CANADA;CHINA MAINLAND;</t>
  </si>
  <si>
    <t>MONTREAL NEUROL INST, MCCONNELL BRAIN IMAGING CTR, MONTREAL, PQ H3A 2B4, CANADA;BEIJING NORMAL UNIV, STATE KEY LAB COGNIT NEUROSCI &amp; LEARNING, BEIJING 100875, PEOPLES R CHINA</t>
  </si>
  <si>
    <t>BEIJING NORMAL UNIV;MCGILL UNIV;</t>
  </si>
  <si>
    <t>WOS:000265727600010</t>
  </si>
  <si>
    <t>10.1002/hbm.20623</t>
  </si>
  <si>
    <t>MEDLINE:18649353</t>
  </si>
  <si>
    <t>PARCELLATION-DEPENDENT SMALL-WORLD BRAIN FUNCTIONAL NETWORKS: A RESTING-STATE FMRI STUDY</t>
  </si>
  <si>
    <t>WANG, JH;WANG, L;ZANG, YF;YANG, H;TANG, HH;GONG, QY;CHEN, Z;ZHU, CZ;HE, Y</t>
  </si>
  <si>
    <t>HUM BRAIN MAPP 30 (5): 1511-1523 MAY 2009</t>
  </si>
  <si>
    <t>249</t>
  </si>
  <si>
    <t>BEIJING NORMAL UNIV, STATE KEY LAB COGNIT NEUROSCI &amp; LEARNING, BEIJING 100875, PEOPLES R CHINA;BEIJING INST TECHNOL, SCH INFORMAT SCI &amp; TECHNOL, BEIJING 100081, PEOPLES R CHINA;SICHUAN UNIV, HUAXI MR RES CTR, DEPT RADIOL, W CHINA HOSP, CHENGDU 610064, PEOPLES R CHINA;MCGILL UNIV, MONTREAL NEUROL INST, MCCONNELL BRAIN IMAGING CTR, MONTREAL, PQ, CANADA</t>
  </si>
  <si>
    <t>BEIJING INST TECHNOL;SICHUAN UNIV;MCGILL UNIV;BEIJING NORMAL UNIV;</t>
  </si>
  <si>
    <t>WOS:000260398300022</t>
  </si>
  <si>
    <t>10.1002/adfm.200800371</t>
  </si>
  <si>
    <t>MOTILITY OF METAL NANOPARTICLES IN SILICON AND INDUCED ANISOTROPIC SILICON ETCHING</t>
  </si>
  <si>
    <t>PENG, KQ;LU, AJ;ZHANG, RQ;LEE, ST</t>
  </si>
  <si>
    <t>ADV FUNCT MATER 18 (19): 3026-3035 OCT 9 2008</t>
  </si>
  <si>
    <t>BEIJING NORMAL UNIV, INST LOW ENERGY NUCL SCI, DEPT MAT SCI &amp; ENGN, BEIJING 100875, PEOPLES R CHINA;CITY UNIV HONG KONG, COSDAF, HONG KONG, HONG KONG, PEOPLES R CHINA;CITY UNIV HONG KONG, DEPT PHYS &amp; MAT SCI, HONG KONG, HONG KONG, PEOPLES R CHINA</t>
  </si>
  <si>
    <t>WOS:000323482200006</t>
  </si>
  <si>
    <t>10.1175/BAMS-D-12-00154.1</t>
  </si>
  <si>
    <t>HEIHE WATERSHED ALLIED TELEMETRY EXPERIMENTAL RESEARCH (HIWATER): SCIENTIFIC OBJECTIVES AND EXPERIMENTAL DESIGN</t>
  </si>
  <si>
    <t>LI, X;CHENG, GD;LIU, SM;XIAO, Q;MA, MG;JIN, R;CHE, T;LIU, QH;WANG, WZ;QI, Y;WEN, JG;LI, HY;ZHU, GF;GUO, JW;RAN, YH;WANG, SG;ZHU, ZL;ZHOU, J;HU, XL;XU, ZW</t>
  </si>
  <si>
    <t>BULL AMER METEOROL SOC 94 (8): 1145-1160 AUG 2013</t>
  </si>
  <si>
    <t>246</t>
  </si>
  <si>
    <t>CHINESE ACAD SCI, COLD &amp; ARID REG ENVIRONM &amp; ENGN RES INST, LANZHOU 730000, GANSU, PEOPLES R CHINA;BEIJING NORMAL UNIV, STATE KEY LAB REMOTE SENSING SCI, SCH GEOG &amp; REMOTE SENSING SCI, BEIJING 100875, PEOPLES R CHINA;CHINESE ACAD SCI, INST REMOTE SENSING APPLICAT, STATE KEY LAB REMOTE SENSING SCI, LANZHOU 730000, GANSU, PEOPLES R CHINA</t>
  </si>
  <si>
    <t>BEIJING NORMAL UNIV;COLD ARID REG ENVIRONM ENGN RES INST CAS;CHINESE ACAD SCI;</t>
  </si>
  <si>
    <t>WOS:000299960500001</t>
  </si>
  <si>
    <t>10.1029/2011JD016048</t>
  </si>
  <si>
    <t>CONTINENTAL-SCALE WATER AND ENERGY FLUX ANALYSIS AND VALIDATION FOR THE NORTH AMERICAN LAND DATA ASSIMILATION SYSTEM PROJECT PHASE 2 (NLDAS-2): 1. INTERCOMPARISON AND APPLICATION OF MODEL PRODUCTS</t>
  </si>
  <si>
    <t>XIA, YL;MITCHELL, K;EK, M;SHEFFIELD, J;COSGROVE, B;WOOD, E;LUO, LF;ALONGE, C;WEI, HL;MENG, J;LIVNEH, B;LETTENMAIER, D;KOREN, V;DUAN, QY;MO, K;FAN, Y;MOCKO, D</t>
  </si>
  <si>
    <t>J GEOPHYS RES-ATMOS 117: - FEB 3 2012</t>
  </si>
  <si>
    <t>NOAA, ENVIRONM MODELING CTR, NATL CTR ENVIRONM &amp; PREDICT, CAMP SPRINGS, MD 20746 USA;NCEP EMC, IMSG, CAMP SPRINGS, MD USA;PRINCETON UNIV, DEPT ENVIRONM &amp; CIVIL ENGN, PRINCETON, NJ 08544 USA;NOAA, OFF HYDROL DEV, NATL WEATHER SERV, SILVER SPRING, MD 20910 USA;MICHIGAN STATE UNIV, DEPT GEOG, E LANSING, MI 48824 USA;AWS TRUEWIND LLC, ALBANY, NY 12205 USA;UNIV WASHINGTON, DEPT ENVIRONM &amp; CIVIL ENGN, SEATTLE, WA 98195 USA;BEIJING NORMAL UNIV, COLL GLOBAL CHANGE &amp; EARTH SYST SCI, BEIJING 100875, PEOPLES R CHINA;NOAA, CLIMATE PREDICT CTR, NATL CTR ENVIRONM &amp; PREDICT, CAMP SPRINGS, MD 20746 USA;NOAA, NATL WEATHER SERV, OFF SCI &amp; TECHNOL, SILVER SPRING, MD 20910 USA;NASA, GODDARD SPACE FLIGHT CTR, HYDROL SCI LAB, GREENBELT, MD 20715 USA;NASA, GODDARD SPACE FLIGHT CTR, GLOBAL MODELING &amp; ASSIMILAT OFF, GREENBELT, MD 20715 USA</t>
  </si>
  <si>
    <t>AWS TRUEWIND LLC;UNIV WASHINGTON SEATTLE;UNIV WASHINGTON;PRINCETON UNIV;NOAA (NATL OCEANIC ATMOSPHERIC ADMIN);NASA;MICHIGAN STATE UNIV;GODDARD SPACE FLIGHT CTR;BEIJING NORMAL UNIV;</t>
  </si>
  <si>
    <t>WOS:000267229700031</t>
  </si>
  <si>
    <t>MEDLINE:19541040</t>
  </si>
  <si>
    <t>AN ASSESSMENT OF INTERACTIONS BETWEEN GLOBAL HEALTH INITIATIVES AND COUNTRY HEALTH SYSTEMS</t>
  </si>
  <si>
    <t>SAMB, B;EVANS, T;DYBUL, M;ATUN, R;MOATTI, JP;NISHTAR, S;WRIGHT, A;CELLETTI, F;HSU, J;KIM, JY;BRUGHA, R;RUSSELL, A;ETIENNE, C;DE, S;MWASE, T;WANG, WJ;WRIGHT, J;DARE, L;DELFRAISSY, JF;BOILLOT, F;MIEGE, P;ZHANG, XL;RHATIGAN, J;WEINTRAUB, R;PUN, S;ABE, C;CACERES, C;CAMARA, M;CORIAT, B;DALMEIDA, C;ALESHKINA, J;MURZALIEVA, G;KADZANDIRA, J;HAMMAMI, N;MWAPASA, V;CHKHATARASHVILI, K;BUCH, E;MITI, K;KAMENGA, C;ELOUMA, MSE;SCHWALBE, N;GREENBERG, A;FREHYWOT, S;MARKUS, A;GOEMAN, L;KHAN, A;AMATI, J;MWAURA-MUIRU, E;IVERS, LC;ELLNER, A;SHAKOW, A;KIM, JY;KLEY, NC;IRWIN, A;SULLIVAN, E;BAKER, B;COHN, J;DAVIS, P;HEADLEY, J;RUSSELL, A;SIPLON, P;NISHTAR, S;DICKINSON, C;PEARSON, M;WADDINGTON, C;ATUN, R;PEARSON, M;BOYER, S;EBOKO, F;MOATTI, JP;ORSI, F;LAROUZE, B;LE LOUP, G;NDUBANI, P;SIMBAYA, J;BOELAERT, M;CAVALLI, A;OOMS, G;PIRARD, M;POLMAN, K;VAN DAMME, W;VAN DORMAEL, M;VERMEIREN, P;TEOKUL, W;DLODLO, R;FUJIWARA, P;RUPPOL, S;VELLA, S;SEMIGINA, T;CORBETT, E;GODFREY-FAUSSETT, P;SPICER, N;WALT, G;KANCHANACHITRA, C;PHILIPS, M;RIVA, G;KABUAYI, JP;KIPUTSU, AK;NDONGOSIEME, A;KOULLA-SHIRO, S;SAMAKE, S;BAMBA, SI;COULIBALY, Y;TRAORE, MN;BERTHE, IBI;WIBULPOLPRASERT, S;CHUNHARAS, S;JEROME, G;MUKHERJEE, J;NGUINI, MEO;RAO, KD;REDDY, S;NYIRENDA, L;BIESMA, R;BRUEN, C;BRUGHA, R;DICKER, P;WALSH, A;CAILHOL, J;PARSONS, A;MATHOLE, T;SANDERS, D;RAGHAVAN, SS;MWANZA, F;MICHAEL, EB;RICHARD, W;BANATI, P;BLAKLEY, M;INGENKAMP, N;LANSANG, MA;LOW-BEER, D;SHAKARISHVILI, G;DYBUL, M;KAYONGO, A;BUSE, K;MARTINEAU, T;DEHNE, K;PETT, I;SALAMA, P;CHILUNDO, B;NDUMBE, P;ATASHILI, J;SOW, PS;HILL, PS;BRENZEL, L;BABALEY, M;CELLETTI, F;DAYRIT, M;DE ZOYSA, I;DYRHAUGE, J;ETIENNE, C;EVANS, T;GALICHET, B;HSU, J;KADAMA, P;PORIGNON, D;RUSSELL, S;SAMB, B;TATA, H;VAN LERBERGHE, W;WRIGHT, A</t>
  </si>
  <si>
    <t>LANCET 373 (9681): 2137-2169 JUN 20 2009</t>
  </si>
  <si>
    <t>CLINICAL MEDICINE</t>
  </si>
  <si>
    <t>244</t>
  </si>
  <si>
    <t>AUSTRALIA;ZAMBIA;USA;UKRAINE;UGANDA;THAILAND;SWITZERLAND;SOUTH AFRICA;SENEGAL;PERU;PAKISTAN;MOZAMBIQUE;MALI;MALAWI;ITALY;IRELAND;FRANCE;ENGLAND;CONGO DEMOCRATIC REPUBLIC;CHINA MAINLAND;CAMEROON;BELGIUM;</t>
  </si>
  <si>
    <t>ABT ASSOCIATES INC, BETHESDA, MD USA;AGENCE NATL RECH SIDA &amp; HEPATITES VIRALES ANRS, PARIS, FRANCE;ALTER SANTE INT &amp; DEV, MONTPELLIER, FRANCE;BEIJING NORMAL UNIV, BEIJING 100875, PEOPLES R CHINA;BRIGHAM &amp; WOMENS HOSP, BOSTON, MA 02115 USA;UNIV PERUANA CAYETANO HEREDIA, LIMA, PERU;UNIV PARIS 13, CEPN, F-93430 VILLETANEUSE, FRANCE;UNIV MALAWI, CTR SOCIAL RES, ZOMBA, MALAWI;UNIV MALAWI, COLL MED, ZOMBA, MALAWI;UNIV PRETORIA, DEPT POLIT SCI, ZA-0002 PRETORIA, SOUTH AFRICA;GAVI, GENEVA, SWITZERLAND;GEORGE WASHINGTON UNIV, WASHINGTON, DC USA;GLABAL AIDS ALLIANCE, WASHINGTON, DC USA;HARVARD UNIV, SCH MED, BOSTON, MA USA;HARVARD UNIV, SCH PUBL HLTH, BOSTON, MA 02115 USA;HLTH GAP, PHILADELPHIA, PA USA;HEARTFILE, ISLAMABAD, PAKISTAN;HLSP INST, LONDON, ENGLAND;UNIV LONDON IMPERIAL COLL SCI TECHNOL &amp; MED, LONDON SW7 2AZ, ENGLAND;AIX MARSEILLE UNIV, INSERM, IRD, UMR 912, MARSEILLE, FRANCE;UNIV PARIS 06, INSERM, UMR 707, PARIS, FRANCE;UNIV ZAMBIA, INST ECON &amp; SOCIAL RES, LUSAKA, ZAMBIA;INST TROP MED, B-2000 ANTWERP, BELGIUM;INT UNION TB &amp; LUNG DIS, PARIS, FRANCE;IST SUPER SANITA, I-00161 ROME, ITALY;KYIV MOHYLA ACAD, KIEV, UKRAINE;LONDON SCH HYG &amp; TROP MED, LONDON, ENGLAND;MAHIDOL UNIV, BANGKOK 10700, THAILAND;MINIST FOREIGN AFFAIRS, ROME, ITALY;NATL TB PROGRAMME, MINIST HLTH, KINSHASA, ZAIRE;MINIST PUBL HLTH, YAOUNDE, CAMEROON;MINIST PUBL HLTH, BAMAKO, MALI;MINIST PUBL HLTH, BANGKOK, THAILAND;PARTNERS HLTH, BOSTON, MA USA;PAUL ANGO ELA FDN FPAE, YAOUNDE, CAMEROON;ROYAL COLL SURGEONS IRELAND, DUBLIN 2, IRELAND;UNIV WESTERN CAPE, SCH PUBL HLTH, ZA-7535 BELLVILLE, SOUTH AFRICA;AIDS SUPPORT ORG TASO, KAMPALA, UGANDA;GLOBAL FUND FIGHTS AIDS TB &amp; MALARIA, GENEVA, SWITZERLAND;GEORGETOWN UNIV, ONEILL INST, WASHINGTON, DC USA;UCOBAC, KAMPALA, UGANDA;UNAIDS, GENEVA, SWITZERLAND;UNICEF, NEW YORK, NY USA;UNIV EDUARDO MONDLANE, MAPUTO, MOZAMBIQUE;UNIV BUEA, BUEA, CAMEROON;UNIV DAKAR, DAKAR, SENEGAL;UNIV QUEENSLAND, BRISBANE, QLD 4072, AUSTRALIA;WORLD BANK, WASHINGTON, DC 20433 USA;WHO, CH-1211 GENEVA, SWITZERLAND</t>
  </si>
  <si>
    <t>ABT ASSOCIATES;WORLD HLTH ORG;WORLD BANK;UNIV ZAMBIA;UNIV WEST CAPE;UNIV SORBONNE PARIS CITE-USPC COMUE;UNIV QUEENSLAND;UNIV PRETORIA;UNIV PERUANA CAYETANO HEREDIA;UNIV PARIS NORD - PARIS XIII;UNIV MEDITERRANEAN - AIX-MARSEILLE II;UNIV MALAWI;UNIV LONDON;UNIV DAKAR;UNIV BUEA;UNIV AIX-MARSEILLE;UNICEF;UNAIDS;UCOBAC;SORBONNE UNIV;ROYAL COLL SURGEONS IRELAND;PIERRE &amp; MARIE CURIE UNIV - PARIS 6;PAUL ANGO ELA FDN FPAE;PARTNERS HLTH;NATL TB PROGRAMME;MINIST PUBL HLTH THAILAND;MINIST PUBL HLTH;MINIST FOREIGN AFFAIRS;MAHIDOL UNIV;LONDON SCH HYG TROP MED;KYIV MOHYLA NATL UNIV;IST SUPER SANITA;INT UNION TB &amp; LUNG DIS;INST TROP MED ANTWERP;INST RECHERCHE DEVELOPPEMENT (IRD);INSERM;IMPERIAL COLL LONDON;HLTH GAP;HLSP INST;HEARTFILE;HARVARD UNIV;GLOBAL FUND FIGHTS AIDS TB &amp; MALARIA;GLABAL AIDS ALLIANCE;GEORGETOWN UNIV;GEORGE WASHINGTON UNIV;GAVI;EDUARDO MONDLANE UNIV;BEIJING NORMAL UNIV;ALTER SANTE INT &amp; DEV;AIDS SUPPORT ORG TASO;AGENCE NATL RECH SIDA &amp; HEPATITES VIRALES ANRS;</t>
  </si>
  <si>
    <t>WOS:000279653300001</t>
  </si>
  <si>
    <t>10.1097/WCO.0b013e32833aa567</t>
  </si>
  <si>
    <t>MEDLINE:20581686</t>
  </si>
  <si>
    <t>GRAPH THEORETICAL MODELING OF BRAIN CONNECTIVITY</t>
  </si>
  <si>
    <t>HE, Y;EVANS, A</t>
  </si>
  <si>
    <t>CURR OPIN NEUROL 23 (4): 341-350 AUG 2010</t>
  </si>
  <si>
    <t>243</t>
  </si>
  <si>
    <t>BEIJING NORMAL UNIV, STATE KEY LAB COGNIT NEUROSCI &amp; LEARNING, BEIJING 100875, PEOPLES R CHINA;MCGILL UNIV, MONTREAL NEUROL INST, MCCONNELL BRAIN IMAGING CTR, MONTREAL, PQ, CANADA</t>
  </si>
  <si>
    <t>WOS:000300983400034</t>
  </si>
  <si>
    <t>10.1016/S0140-6736(11)61878-3</t>
  </si>
  <si>
    <t>MEDLINE:22386037</t>
  </si>
  <si>
    <t>URBANISATION AND HEALTH IN CHINA</t>
  </si>
  <si>
    <t>GONG, P;LIANG, S;CARLTON, EJ;JIANG, QW;WU, JY;WANG, L;REMAIS, JV</t>
  </si>
  <si>
    <t>LANCET 379 (9818): 843-852 MAR 3 2012</t>
  </si>
  <si>
    <t>242</t>
  </si>
  <si>
    <t>EMORY UNIV, ROLLINS SCH PUBL HLTH, DEPT ENVIRONM HLTH, ATLANTA, GA 30322 USA;TSINGHUA UNIV, MINIST EDUC, KEY LAB EARTH SYST MODELLING, CTR EARTH SYST SCI, BEIJING 100084, PEOPLES R CHINA;OHIO STATE UNIV, COLL PUBL HLTH, DIV ENVIRONM HLTH SCI, COLUMBUS, OH 43210 USA;UNIV CALIF BERKELEY, SCH PUBL HLTH, DEPT ENVIRONM SCI POLICY &amp; MANAGEMENT, BERKELEY, CA 94720 USA;UNIV CALIF BERKELEY, SCH PUBL HLTH, DIV ENVIRONM HLTH SCI, BERKELEY, CA 94720 USA;FUDAN UNIV, MINIST EDUC, KEY LAB PUBL HLTH SAFETY, SCH PUBL HLTH,DEPT EPIDEMIOL, SHANGHAI 200433, PEOPLES R CHINA;CHINESE ACAD SCI, STATE KEY LAB REMOTE SENSING SCI, JOINTLY SPONSORED INST REMOTE SENSING APPLICAT, BEIJING, PEOPLES R CHINA;BEIJING NORMAL UNIV, BEIJING 100875, PEOPLES R CHINA</t>
  </si>
  <si>
    <t>BEIJING NORMAL UNIV;UNIV SYS OHIO;UNIV CALIF SYSTEM;UNIV CALIF BERKELEY;TSING HUA UNIV;OHIO STATE UNIV;FUDAN UNIV;EMORY UNIV;CHINESE ACAD SCI;</t>
  </si>
  <si>
    <t>WOS:000282121000038</t>
  </si>
  <si>
    <t>10.1021/nn1015538</t>
  </si>
  <si>
    <t>MEDLINE:20815394</t>
  </si>
  <si>
    <t>NONINJECTION GRAM-SCALE SYNTHESIS OF MONODISPERSE PYRAMIDAL CUINS2 NANOCRYSTALS AND THEIR SIZE-DEPENDENT PROPERTIES</t>
  </si>
  <si>
    <t>ZHONG, HZ;LO, SS;MIRKOVIC, T;LI, YC;DING, YQ;LI, YF;SCHOLES, GD</t>
  </si>
  <si>
    <t>ACS NANO 4 (9): 5253-5262 SEP 2010</t>
  </si>
  <si>
    <t>226</t>
  </si>
  <si>
    <t>UNIV TORONTO, CTR QUANTUM INFORMAT &amp; QUANTUM CONTROL, TORONTO, ON M5S 3H6, CANADA;BEIJING NORMAL UNIV, DEPT CHEM, BEIJING 100875, PEOPLES R CHINA;CHINESE ACAD SCI, INST CHEM, BEIJING NATL LAB MOL SCI, BEIJING 100190, PEOPLES R CHINA;UNIV TORONTO, DEPT CHEM, INST OPT SCI, TORONTO, ON M5S 3H6, CANADA</t>
  </si>
  <si>
    <t>BEIJING NORMAL UNIV;UNIV TORONTO;INST CHEM CAS;CHINESE ACAD SCI;</t>
  </si>
  <si>
    <t>WOS:000303124100001</t>
  </si>
  <si>
    <t>10.1029/2011RG000369</t>
  </si>
  <si>
    <t>IMPACT OF AEROSOLS ON CONVECTIVE CLOUDS AND PRECIPITATION</t>
  </si>
  <si>
    <t>TAO, WK;CHEN, JP;LI, ZQ;WANG, C;ZHANG, CD</t>
  </si>
  <si>
    <t>REV GEOPHYS 50: - APR 17 2012</t>
  </si>
  <si>
    <t>222</t>
  </si>
  <si>
    <t>CHINA MAINLAND;USA;TAIWAN;</t>
  </si>
  <si>
    <t>NASA, LAB MESOSCALE ATMOSPHER PROC, GODDARD SPACE FLIGHT CTR, GREENBELT, MD 20771 USA;NATL TAIWAN UNIV, DEPT ATMOSPHER SCI, TAIPEI 10617, TAIWAN;UNIV MARYLAND, EARTH SYST SCI INTERDISCIPLINARY CTR, COLLEGE PK, MD 20740 USA;UNIV MARYLAND, DEPT ATMOSPHER &amp; OCEAN SCI, COLLEGE PK, MD 20740 USA;MIT, DEPT EARTH ATMOSPHER &amp; PLANETARY SCI, CAMBRIDGE, MA 02139 USA;UNIV MIAMI, ROSENSTIEL SCH MARINE &amp; ATMOSPHER SCI, MIAMI, FL 33149 USA;BEIJING NORMAL UNIV, COLL GLOBAL CHANGE &amp; EARTH SYST SCI, STATE KEY LAB EARTH SURFACE PROC &amp; RESOURCE ECOL, BEIJING 100875, PEOPLES R CHINA</t>
  </si>
  <si>
    <t>BEIJING NORMAL UNIV;UNIV SYS MARYLAND;UNIV MIAMI;UNIV MARYLAND COLL PK;NATL TAIWAN UNIV;NASA;MIT;GODDARD SPACE FLIGHT CTR;</t>
  </si>
  <si>
    <t>WOS:000277225600024</t>
  </si>
  <si>
    <t>10.1093/brain/awq043</t>
  </si>
  <si>
    <t>MEDLINE:20354002</t>
  </si>
  <si>
    <t>DYNAMIC FUNCTIONAL REORGANIZATION OF THE MOTOR EXECUTION NETWORK AFTER STROKE</t>
  </si>
  <si>
    <t>WANG, L;YU, CS;CHEN, H;QIN, W;HE, Y;FAN, FM;ZHANG, YJ;WANG, ML;LI, KC;ZANG, YF;WOODWARD, TS;ZHU, CZ</t>
  </si>
  <si>
    <t>BRAIN 133: 1224-1238 PART 4 APR 10 2010</t>
  </si>
  <si>
    <t>221</t>
  </si>
  <si>
    <t>BEIJING NORMAL UNIV, STATE KEY LAB COGNIT NEUROSCI &amp; LEARNING, BEIJING 100875, PEOPLES R CHINA;TIANJIN MED UNIV, DEPT RADIOL, GEN HOSP, TIANJIN 300052, PEOPLES R CHINA;UNIV BRITISH COLUMBIA, DEPT PSYCHIAT, VANCOUVER, BC V6T 2A1, CANADA;CAPITAL MED UNIV, DEPT RADIOL, XUANWU HOSP, BEIJING 100053, PEOPLES R CHINA;CAPITAL MED UNIV, DEPT NEUROL, XUANWU HOSP, BEIJING 100053, PEOPLES R CHINA</t>
  </si>
  <si>
    <t>BEIJING NORMAL UNIV;UNIV BRITISH COLUMBIA;TIANJIN MED UNIV;CAPITAL MED UNIV;</t>
  </si>
  <si>
    <t>WOS:000266381100036</t>
  </si>
  <si>
    <t>10.3390/s90503801</t>
  </si>
  <si>
    <t>MEDLINE:22412339</t>
  </si>
  <si>
    <t>A REVIEW OF CURRENT METHODOLOGIES FOR REGIONAL EVAPOTRANSPIRATION ESTIMATION FROM REMOTELY SENSED DATA</t>
  </si>
  <si>
    <t>LI, ZL;TANG, RL;WAN, ZM;BI, YY;ZHOU, CH;TANG, BH;YAN, GJ;ZHANG, XY</t>
  </si>
  <si>
    <t>SENSORS 9 (5): 3801-3853 MAY 2009</t>
  </si>
  <si>
    <t>220</t>
  </si>
  <si>
    <t>CHINA MAINLAND;USA;FRANCE;</t>
  </si>
  <si>
    <t>INST GEOG SCI &amp; NAT RESOURCES RES, BEIJING 100101, PEOPLES R CHINA;LSIIT, F-67412 ILLKIRCH GRAFFENSTADEN, FRANCE;CHINESE ACAD SCI, GRAD UNIV, BEIJING 100049, PEOPLES R CHINA;UNIV CALIF SANTA BARBARA, ICESS, SANTA BARBARA, CA 93106 USA;INST AGR RESOURCES &amp; REG PLANNING, BEIJING 100081, PEOPLES R CHINA;BEIJING NORMAL UNIV, BEIJING 100875, PEOPLES R CHINA;SHANXI UNIV, TAIYUAN 030006, PEOPLES R CHINA</t>
  </si>
  <si>
    <t>BEIJING NORMAL UNIV;UNIV CHINESE ACAD SCI;UNIV CALIF SYSTEM;UNIV CALIF SANTA BARBARA;SHANXI UNIV;LSIIT;INST GEO SCI NAT RESOURCES RES CAS;INST AGR RESOURCES &amp; REG PLANNING;CHINESE ACAD SCI;</t>
  </si>
  <si>
    <t>WOS:000332922600013</t>
  </si>
  <si>
    <t>10.1021/ja4132246</t>
  </si>
  <si>
    <t>MEDLINE:24558950</t>
  </si>
  <si>
    <t>EFFICIENCY ENHANCEMENT OF PEROVSKITE SOLAR CELLS THROUGH FAST ELECTRON EXTRACTION: THE ROLE OF GRAPHENE QUANTUM DOTS</t>
  </si>
  <si>
    <t>ZHU, ZL;MA, JA;WANG, ZL;MU, C;FAN, ZT;DU, LL;BAI, Y;FAN, LZ;YAN, H;PHILLIPS, DL;YANG, SH</t>
  </si>
  <si>
    <t>J AM CHEM SOC 136 (10): 3760-3763 MAR 12 2014</t>
  </si>
  <si>
    <t>218</t>
  </si>
  <si>
    <t>HONG KONG UNIV SCI &amp; TECHNOL, NANO SCI &amp; TECHNOL PROGRAM, KOWLOON, HONG KONG, PEOPLES R CHINA;HONG KONG UNIV SCI &amp; TECHNOL, DEPT CHEM, KOWLOON, HONG KONG, PEOPLES R CHINA;UNIV HONG KONG, DEPT CHEM, HONG KONG, HONG KONG, PEOPLES R CHINA;BEIJING NORMAL UNIV, DEPT CHEM, BEIJING 100875, PEOPLES R CHINA</t>
  </si>
  <si>
    <t>BEIJING NORMAL UNIV;UNIV HONG KONG;HONG KONG UNIV SCI &amp; TECHNOL;</t>
  </si>
  <si>
    <t>2014</t>
  </si>
  <si>
    <t>WOS:000259263400057</t>
  </si>
  <si>
    <t>10.1103/PhysRevA.78.022321</t>
  </si>
  <si>
    <t>EFFICIENT QUANTUM KEY DISTRIBUTION OVER A COLLECTIVE NOISE CHANNEL</t>
  </si>
  <si>
    <t>LI, XH;DENG, FG;ZHOU, HY</t>
  </si>
  <si>
    <t>PHYS REV A 78 (2): - PART A AUG 2008</t>
  </si>
  <si>
    <t>217</t>
  </si>
  <si>
    <t>BEIJING NORMAL UNIV, MINIST EDUC, KEY LAB BEAM TECHNOL &amp; MAT MODIFICAT, BEIJING 100875, PEOPLES R CHINA;BEIJING NORMAL UNIV, INST LOW ENERGY NUCL PHYS, BEIJING 100875, PEOPLES R CHINA;BEIJING NORMAL UNIV, DEPT MAT SCI &amp; ENGN, BEIJING 100875, PEOPLES R CHINA;BEIJING RADIAT CTR, BEIJING 100875, PEOPLES R CHINA;BEIJING NORMAL UNIV, DEPT PHYS, APPL OPT BEIJING AREA MAJOR LAB, BEIJING 100875, PEOPLES R CHINA</t>
  </si>
  <si>
    <t>BEIJING NORMAL UNIV;BEIJING RADIAT CTR;</t>
  </si>
  <si>
    <t>WOS:000276262500056</t>
  </si>
  <si>
    <t>10.1103/PhysRevA.81.032307</t>
  </si>
  <si>
    <t>DETERMINISTIC ENTANGLEMENT PURIFICATION AND COMPLETE NONLOCAL BELL-STATE ANALYSIS WITH HYPERENTANGLEMENT</t>
  </si>
  <si>
    <t>SHENG, YB;DENG, FG</t>
  </si>
  <si>
    <t>PHYS REV A 81 (3): - MAR 2010</t>
  </si>
  <si>
    <t>BEIJING NORMAL UNIV, DEPT PHYS, BEIJING 100875, PEOPLES R CHINA;BEIJING NORMAL UNIV, COLL NUCL SCI &amp; TECHNOL, BEIJING 100875, PEOPLES R CHINA;BEIJING NORMAL UNIV, MINIST EDUC, KEY LAB BEAM TECHNOL &amp; MAT MODIFICAT, BEIJING 100875, PEOPLES R CHINA</t>
  </si>
  <si>
    <t>WOS:000257968700066</t>
  </si>
  <si>
    <t>10.1063/1.2929373</t>
  </si>
  <si>
    <t>SILICON NANOWIRES FOR RECHARGEABLE LITHIUM-ION BATTERY ANODES</t>
  </si>
  <si>
    <t>PENG, KQ;JIE, JS;ZHANG, WJ;LEE, ST</t>
  </si>
  <si>
    <t>APPL PHYS LETT 93 (3): - JUL 21 2008</t>
  </si>
  <si>
    <t>215</t>
  </si>
  <si>
    <t>CITY UNIV HONG KONG, COSDAF, DEPT PHYS &amp; MAT SCI, HONG KONG, HONG KONG, PEOPLES R CHINA;BEIJING NORMAL UNIV, BEIJING RADIAT CTR, BEIJING ACAD SCI &amp; TECHNOL, DEPT MAT SCI &amp; ENGN, BEIJING 100875, PEOPLES R CHINA;CHINESE ACAD SCI, TECH INST PHYS &amp; CHEM, NANOORGAN PHOTOELECT LAB, BEIJING 100080, PEOPLES R CHINA</t>
  </si>
  <si>
    <t>BEIJING NORMAL UNIV;CITY UNIV HONG KONG;CHINESE ACAD SCI;</t>
  </si>
  <si>
    <t>WOS:000276460600009</t>
  </si>
  <si>
    <t>10.1038/nnano.2010.27</t>
  </si>
  <si>
    <t>MEDLINE:20208547</t>
  </si>
  <si>
    <t>POLYETHYLENE NANOFIBRES WITH VERY HIGH THERMAL CONDUCTIVITIES</t>
  </si>
  <si>
    <t>SHEN, S;HENRY, A;TONG, J;ZHENG, RT;CHEN, G</t>
  </si>
  <si>
    <t>NAT NANOTECHNOL 5 (4): 251-255 APR 2010</t>
  </si>
  <si>
    <t>214</t>
  </si>
  <si>
    <t>MIT, DEPT MECH ENGN, CAMBRIDGE, MA 02139 USA;BEIJING NORMAL UNIV, COLL NUCL SCI &amp; TECHNOL, MINIST EDUC, KEY LAB RADIAT BEAM TECHNOL &amp; MAT MODIFICAT, BEIJING 100875, PEOPLES R CHINA</t>
  </si>
  <si>
    <t>BEIJING NORMAL UNIV;MIT;</t>
  </si>
  <si>
    <t>WOS:000354453700021</t>
  </si>
  <si>
    <t>10.1093/bioinformatics/btu817</t>
  </si>
  <si>
    <t>MEDLINE:25504850</t>
  </si>
  <si>
    <t>GSDS 2.0: AN UPGRADED GENE FEATURE VISUALIZATION SERVER</t>
  </si>
  <si>
    <t>HU, B;JIN, JP;GUO, AY;ZHANG, H;LUO, JC;GAO, G</t>
  </si>
  <si>
    <t>BIOINFORMATICS 31 (8): 1296-1297 APR 15 2015</t>
  </si>
  <si>
    <t>213</t>
  </si>
  <si>
    <t>PEKING UNIV, COLL LIFE SCI, CTR BIOINFORMAT, STATE KEY LAB PROT &amp; PLANT GENE RES, BEIJING 100871, PEOPLES R CHINA;BEIJING NORMAL UNIV, COLL LIFE SCI, BEIJING 100875, PEOPLES R CHINA;HUAZHONG UNIV SCI &amp; TECHNOL, COLL LIFE SCI &amp; TECHNOL, DEPT SYST BIOL, WUHAN 430074, PEOPLES R CHINA</t>
  </si>
  <si>
    <t>BEIJING NORMAL UNIV;PEKING UNIV;HUAZHONG UNIV SCI &amp; TECHNOL;</t>
  </si>
  <si>
    <t>2015</t>
  </si>
  <si>
    <t>WOS:000255457100045</t>
  </si>
  <si>
    <t>10.1103/PhysRevA.77.042308</t>
  </si>
  <si>
    <t>EFFICIENT POLARIZATION-ENTANGLEMENT PURIFICATION BASED ON PARAMETRIC DOWN-CONVERSION SOURCES WITH CROSS-KERR NONLINEARITY</t>
  </si>
  <si>
    <t>SHENG, YB;DENG, FG;ZHOU, HY</t>
  </si>
  <si>
    <t>PHYS REV A 77 (4): - APR 2008</t>
  </si>
  <si>
    <t>211</t>
  </si>
  <si>
    <t>BEIJING NORMAL UNIV, MINIST EDUC, KEY LAB BEAM TECHNOL &amp; MAT MODIFICAT, BEIJING 100875, PEOPLES R CHINA;BEIJING NORMAL UNIV, INST LOW ENERGY NUCL PHYS, BEIJING 100875, PEOPLES R CHINA;BEIJING NORMAL UNIV, DEPT MAT SCI &amp; ENGN, BEIJING 100875, PEOPLES R CHINA;BEIJING NORMAL UNIV, APPL OPT BEIJING AREA MAJOR LAB, DEPT PHYS, BEIJING 100875, PEOPLES R CHINA</t>
  </si>
  <si>
    <t>WOS:000275129700005</t>
  </si>
  <si>
    <t>10.1086/651314</t>
  </si>
  <si>
    <t>HI-GAL: THE HERSCHEL INFRARED GALACTIC PLANE SURVEY</t>
  </si>
  <si>
    <t>MOLINARI, S;SWINYARD, B;BALLY, J;BARLOW, M;BERNARD, JP;MARTIN, P;MOORE, T;NORIEGA-CRESPO, A;PLUME, R;TESTI, L;ZAVAGNO, A;ABERGEL, A;ALI, B;ANDRE, P;BALUTEAU, JP;BENEDETTINI, M;BERNE, O;BILLOT, NP;BLOMMAERT, J;BONTEMPS, S;BOULANGER, F;BRAND, J;BRUNT, C;BURTON, M;CAMPEGGIO, L;CAREY, S;CASELLI, P;CESARONI, R;CERNICHARO, J;CHAKRABARTI, S;CHRYSOSTOMOU, A;CODELLA, C;COHEN, M;COMPIEGNE, M;DAVIS, CJ;DE BERNARDIS, P;DE GASPERIS, G;DI FRANCESCO, J;DI GIORGIO, AM;ELIA, D;FAUSTINI, F;FISCHERA, JF;FUKUI, Y;FULLER, GA;GANGA, K;GARCIA-LARIO, P;GIARD, M;GIARDINO, G;GLENN, J;GOLDSMITH, P;GRIFFIN, M;HOARE, M;HUANG, M;JIANG, B;JOBLIN, C;JONCAS, G;JUVELA, M;KIRK, J;LAGACHE, G;LI, JZ;LIM, TL;LORD, SD;LUCAS, PW;MAIOLO, B;MARENGO, M;MARSHALL, D;MASI, S;MASSI, F;MATSUURA, M;MENY, C;MINIER, V;MIVILLE-DESCHENES, MA;MONTIER, L;MOTTE, F;MULLER, TG;NATOLI, P;NEVES, J;OLMI, L;PALADINI, R;PARADIS, D;PESTALOZZI, M;PEZZUTO, S;PIACENTINI, F;POMARES, M;POPESCU, CC;REACH, WT;RICHER, J;RISTORCELLI, I;ROY, A;ROYER, P;RUSSEIL, D;SARACENO, P;SAUVAGE, M;SCHILKE, P;SCHNEIDER-BONTEMPS, N;SCHULLER, F;SCHULTZ, B;SHEPHERD, DS;SIBTHORPE, B;SMITH, HA;SMITH, MD;SPINOGLIO, L;STAMATELLOS, D;STRAFELLA, F;STRINGFELLOW, G;STURM, E;TAYLOR, R;THOMPSON, MA;TUFFS, RJ;UMANA, G;VALENZIANO, L;VAVREK, R;VITI, S;WAELKENS, C;WARD-THOMPSON, D;WHITE, G;WYROWSKI, F;YORKE, HW;ZHANG, Q</t>
  </si>
  <si>
    <t>PUBL ASTRON SOC PAC 122 (889): 314-325 MAR 2010</t>
  </si>
  <si>
    <t>SPACE SCIENCE</t>
  </si>
  <si>
    <t>206</t>
  </si>
  <si>
    <t>AUSTRALIA;WALES;USA;SPAIN;PORTUGAL;NETHERLANDS;JAPAN;ITALY;GERMANY (FED REP GER);FRANCE;FINLAND;ENGLAND;CHINA MAINLAND;CANADA;BELGIUM;</t>
  </si>
  <si>
    <t>IST FIS SPAZIO INTERPLANETARIO, INAF, ROME, ITALY;RUTHERFORD APPLETON LAB, STFC, DIDCOT OX11 0QX, OXON, ENGLAND;UNIV COLORADO, DEPT ASTROPHYS &amp; PLANETARY SCI, CTR ASTROPHYS &amp; SPACE ASTRON, BOULDER, CO 80309 USA;UCL, DEPT PHYS &amp; ASTRON, LONDON WC1E 6BT, ENGLAND;CNRS, CTR ETUD SPATIALE RAYONNEMENT, TOULOUSE, FRANCE;UNIV TORONTO, CITA, TORONTO, ON M5S 1A1, CANADA;LIVERPOOL JOHN MOORES UNIV, ASTROPHYS RES INST, LIVERPOOL L3 5UX, MERSEYSIDE, ENGLAND;CALTECH, SPITZER SCI CTR, PASADENA, CA 91125 USA;UNIV CALGARY, DEPT PHYS &amp; ASTRON, CALGARY, AB T2N 1N4, CANADA;OSSERV ASTROFIS ARCETRI, INAF, I-50125 FLORENCE, ITALY;EUROPEAN SO OBSERV, D-8046 GARCHING, GERMANY;UNIV AIX MARSEILLE 1, LAM, MARSEILLE, FRANCE;UNIV PARIS 11, INST ASTROPHYS SPATIALE, ORSAY, FRANCE;CALTECH, NASA, HERSCHEL SCI CTR, PASADENA, CA 91125 USA;SAP CEA, SACLAY, FRANCE;KATHOLIEKE UNIV LEUVEN, INST ASTRON, LOUVAIN, BELGIUM;OBSERV BORDEAUX, BORDEAUX, FRANCE;CNR, IST RADIOASTRON, INAF, I-40126 BOLOGNA, ITALY;UNIV EXETER, SCH PHYS, EXETER, DEVON, ENGLAND;UNIV NEW S WALES, SCH PHYS, SYDNEY, NSW, AUSTRALIA;UNIV SALENTO, DIPARTIMENTO FIS, LECCE, ITALY;UNIV LEEDS, SCH PHYS &amp; ASTRON, LEEDS, W YORKSHIRE, ENGLAND;CSIC, CTR ASTROBIOL, INTA, MADRID, SPAIN;HARVARD UNIV, CFA, CAMBRIDGE, MA 02138 USA;JOINT ASTRON CTR, HILO, HI 96720 USA;UNIV CALIF BERKELEY, RADIO ASTRON LAB, BERKELEY, CA 94720 USA;UNIV TORONTO, CANADIAN INST THEORET ASTROPHYS, TORONTO, ON M5S 1A1, CANADA;UNIV ROMA 1 LA SAPIENZA, DIPARTIMENTO FIS, ROME, ITALY;UNIV ROMA TOR VERGATA, DIPARTIMENTO FIS, I-00173 ROME, ITALY;DOMINION ASTROPHYS OBSERV, HERZBERG INST ASTROPHYS, NRCC, VICTORIA, BC V8X 4M6, CANADA;OBSERV ASTRON LISBOA, LISBON, PORTUGAL;NAGOYA UNIV, DEPT ASTROPHYS, NAGOYA, AICHI 464, JAPAN;UNIV MANCHESTER, SCH PHYS &amp; ASTRON, JODRELL BANK, CTR ASTROPHYS, MANCHESTER M13 9PL, LANCS, ENGLAND;UNIV PARIS 07, APC, PARIS, FRANCE;ESAC ESA, HERSCHEL SCI CTR, MADRID, SPAIN;ESTEC, ESA, RSSD, NOORDWIJK, NETHERLANDS;CALTECH, JET PROP LAB, PASADENA, CA 91109 USA;CARDIFF UNIV, SCH PHYS &amp; ASTRON, CARDIFF, S GLAM, WALES;CHINESE ACAD SCI, NATL ASTRON OBSERV, BEIJING, PEOPLES R CHINA;BEIJING NORMAL UNIV, DEPT ASTRON, BEIJING, PEOPLES R CHINA;UNIV LAVAL, DEPT PHYS, QUEBEC CITY, PQ G1K 7P4, CANADA;UNIV HELSINKI, HELSINKI UNIV OBSERV, HELSINKI, FINLAND;UNIV HERTFORDSHIRE, CTR ASTROPHYS RES SCI &amp; TECHNOL, RES INST, HATFIELD AL10 9AB, HERTS, ENGLAND;MPE MPG, GARCHING, GERMANY;UNIV CENT LANCASHIRE, PRESTON PR1 2HE, LANCS, ENGLAND;CAVENDISH LABS, CAMBRIDGE, ENGLAND;MPIFR MPG, BONN, GERMANY;NATL RADIO ASTRON OBSERV, SOCORRO, NM 87801 USA;UNIV KENT, CTR ASTROPHYS &amp; PLANETARY SCI, CANTERBURY, KENT, ENGLAND;UNIV CALGARY, CTR RADIO ASTRON, CALGARY, AB, CANADA;MAX PLANCK INST KERNPHYS, D-69117 HEIDELBERG, GERMANY;OSSERV ASTROFIS CATANIA, INAF, I-95125 CATANIA, ITALY;INAF IASF, BOLOGNA, ITALY</t>
  </si>
  <si>
    <t>BEIJING NORMAL UNIV;UNIV TORONTO;UNIV SORBONNE PARIS CITE-USPC COMUE;UNIV SALENTO;UNIV ROME TOR VERGATA;UNIV PROVENCE - AIX-MARSEILLE I;UNIV PARIS SUD - PARIS XI;UNIV PARIS SACLAY COMUE;UNIV PARIS DIDEROT - PARIS VII;UNIV NEW S WALES;UNIV MANCHESTER;UNIV LONDON;UNIV LISBON;UNIV LEEDS;UNIV LAVAL;UNIV KENT;UNIV HERTFORDSHIRE;UNIV HELSINKI;UNIV EXETER;UNIV COLORADO SYSTEM;UNIV COLORADO BOULDER;UNIV COLL LONDON;UNIV CENT LANCASHIRE;UNIV CAMBRIDGE;UNIV CALIF SYSTEM;UNIV CALIF BERKELEY;UNIV CALGARY;UNIV AIX-MARSEILLE;STFC RUTHERFORD APPLETON LAB;SORBONNE UNIV;SCI TECHNOL FAC COUNCIL;SAPIENZA UNIV ROME;PSL RES UNIV PARIS;PIERRE &amp; MARIE CURIE UNIV - PARIS 6;OBSERVATOIRE DE PARIS;OBSERV BORDEAUX;NATL RES COUNCIL CANADA;NATL RADIO ASTRON OBSERV;NATL ASTRON OBSERV CAS;NASA;NAGOYA UNIV;MPIFR MPG;MAX PLANCK SOC;LIVERPOOL JOHN MOORES UNIV;KU LEUVEN;JOINT ASTRON CTR;JODRELL BANK CTR ASTROPHYS;JET PROP LAB;ISTITUTO NAZIONALE ASTROFISICA - ITALY;HARVARD UNIV;EUROPEAN SPACE AGCY;EUROPEAN SO OBSERV;CTR ASTROBIOL (INTA);CSIC;CNRS;CNR;CHINESE ACAD SCI;CEA;CARDIFF UNIV;CALTECH;</t>
  </si>
  <si>
    <t>WOS:000337720200022</t>
  </si>
  <si>
    <t>10.1021/ja413047r</t>
  </si>
  <si>
    <t>MEDLINE:24571308</t>
  </si>
  <si>
    <t>CROSS-LINKED SUPRAMOLECULAR POLYMER GELS CONSTRUCTED FROM DISCRETE MULTI-PILLAR[5]ARENE METALLACYCLES AND THEIR MULTIPLE STIMULI-RESPONSIVE BEHAVIOR</t>
  </si>
  <si>
    <t>LI, ZY;ZHANG, YY;ZHANG, CW;CHEN, LJ;WANG, C;TAN, HW;YU, YH;LO, XP;YANG, HB</t>
  </si>
  <si>
    <t>J AM CHEM SOC 136 (24): 8577-8589 JUN 18 2014</t>
  </si>
  <si>
    <t>202</t>
  </si>
  <si>
    <t>E CHINA NORMAL UNIV, DEPT CHEM, SHANGHAI KEY LAB GREEN CHEM &amp; CHEM PROC, SHANGHAI 200062, PEOPLES R CHINA;E CHINA NORMAL UNIV, DEPT PHYS, SHANGHAI KEY LAB MAGNET RESONANCE, SHANGHAI 200062, PEOPLES R CHINA;SW TEXAS STATE UNIV, DEPT CHEM &amp; BIOCHEM, SAN MARCOS, TX 78666 USA;BEIJING NORMAL UNIV, DEPT CHEM, BEIJING 100050, PEOPLES R CHINA</t>
  </si>
  <si>
    <t>BEIJING NORMAL UNIV;TEXAS STATE UNIV SYSTEM;TEXAS STATE UNIV SAN MARCOS;E CHINA NORMAL UNIV;</t>
  </si>
  <si>
    <t>WOS:000266947000087</t>
  </si>
  <si>
    <t>10.1016/j.jhazmat.2008.12.034</t>
  </si>
  <si>
    <t>MEDLINE:19179000</t>
  </si>
  <si>
    <t>DISTRIBUTION AND SPECIATION OF HEAVY METALS IN SEDIMENTS FROM THE MAINSTREAM, TRIBUTARIES, AND LAKES OF THE YANGTZE RIVER CATCHMENT OF WUHAN, CHINA</t>
  </si>
  <si>
    <t>YANG, ZF;WANG, Y;SHEN, ZY;NIU, JF;TANG, ZW</t>
  </si>
  <si>
    <t>J HAZARD MATER 166 (2-3): 1186-1194 JUL 30 2009</t>
  </si>
  <si>
    <t>ENGINEERING</t>
  </si>
  <si>
    <t>197</t>
  </si>
  <si>
    <t>BEIJING NORMAL UNIV, SCH ENVIRONM, STATE KEY LAB WATER ENVIRONM SIMULAT, BEIJING 100875, PEOPLES R CHINA</t>
  </si>
  <si>
    <t>WOS:000315402700021</t>
  </si>
  <si>
    <t>10.3390/rs5020927</t>
  </si>
  <si>
    <t>GLOBAL DATA SETS OF VEGETATION LEAF AREA INDEX (LAI)3G AND FRACTION OF PHOTOSYNTHETICALLY ACTIVE RADIATION (FPAR)3G DERIVED FROM GLOBAL INVENTORY MODELING AND MAPPING STUDIES (GIMMS) NORMALIZED DIFFERENCE VEGETATION INDEX (NDVI3G) FOR THE PERIOD 1981 TO 2011</t>
  </si>
  <si>
    <t>ZHU, ZC;BI, J;PAN, YZ;GANGULY, S;ANAV, A;XU, L;SAMANTA, A;PIAO, SL;NEMANI, RR;MYNENI, RB</t>
  </si>
  <si>
    <t>REMOTE SENS 5 (2): 927-948 FEB 2013</t>
  </si>
  <si>
    <t>195</t>
  </si>
  <si>
    <t>CHINA MAINLAND;USA;ENGLAND;</t>
  </si>
  <si>
    <t>BOSTON UNIV, DEPT EARTH &amp; ENVIRONM, BOSTON, MA 02215 USA;BEIJING NORMAL UNIV, COLL RESOURCES SCI &amp; TECHNOL, STATE KEY LAB EARTH PROC &amp; RESOURCE ECOL, BEIJING 100875, PEOPLES R CHINA;NASA, AMES RES CTR, BAY AREA ENVIRONM RES INST, MOFFETT FIELD, CA 94035 USA;UNIV EXETER, COLL ENGN MATH &amp; PHYS SCI, EXETER EX4 4QF, DEVON, ENGLAND;ATMOSPHER &amp; ENVIRONM RES INC, LEXINGTON, MA 02421 USA;PEKING UNIV, DEPT ECOL, BEIJING 100871, PEOPLES R CHINA;CHINESE ACAD SCI, INST TIBETAN PLATEAU RES, BEIJING 100085, PEOPLES R CHINA;NASA, AMES RES CTR, ADV SUPERCOMP DIV, MOFFETT FIELD, CA 94035 USA</t>
  </si>
  <si>
    <t>AMES RES CTR;UNIV EXETER;PEKING UNIV;NASA;CHINESE ACAD SCI;BOSTON UNIV;BEIJING NORMAL UNIV;ATMOSPHERIC ENVIRONM RES;</t>
  </si>
  <si>
    <t>WOS:000289742100085</t>
  </si>
  <si>
    <t>10.1021/nn200298y</t>
  </si>
  <si>
    <t>MEDLINE:21384900</t>
  </si>
  <si>
    <t>F-18-LABELED MAGNETIC-UPCONVERSION NANOPHOSPHORS VIA RARE-EARTH CATION-ASSISTED LIGAND ASSEMBLY</t>
  </si>
  <si>
    <t>LIU, Q;SUN, Y;LI, CG;ZHOU, J;LI, CY;YANG, TS;ZHANG, XZ;YI, T;WU, DM;LI, FY</t>
  </si>
  <si>
    <t>ACS NANO 5 (4): 3146-3157 APR 2011</t>
  </si>
  <si>
    <t>193</t>
  </si>
  <si>
    <t>FUDAN UNIV, DEPT CHEM, JOINT CTR BIOMED IMAGING BMI, SHANGHAI 200433, PEOPLES R CHINA;FUDAN UNIV, INST BIOMED SCI, SHANGHAI 200433, PEOPLES R CHINA;FUDAN UNIV, CANC HOSP, SHANGHAI 200433, PEOPLES R CHINA;FUDAN UNIV, ADV MAT LAB, SHANGHAI 200433, PEOPLES R CHINA;BEIJING NORMAL UNIV, COLL CHEM, MINIST EDUC, KEY LAB RADIOPHARMACEUT, BEIJING 100875, PEOPLES R CHINA;E CHINA NORMAL UNIV, DEPT PHYS, SHANGHAI KEY LAB MAGNET RESONANCE, SHANGHAI 200062, PEOPLES R CHINA</t>
  </si>
  <si>
    <t>BEIJING NORMAL UNIV;FUDAN UNIV;E CHINA NORMAL UNIV;</t>
  </si>
  <si>
    <t>WOS:000249155300161</t>
  </si>
  <si>
    <t>10.1103/PhysRevB.76.075430</t>
  </si>
  <si>
    <t>KLEIN PARADOX AND RESONANT TUNNELING IN A GRAPHENE SUPERLATTICE</t>
  </si>
  <si>
    <t>BAI, CX;ZHANG, XD</t>
  </si>
  <si>
    <t>PHYS REV B 76 (7): - AUG 2007</t>
  </si>
  <si>
    <t>BEIJING NORMAL UNIV, DEPT PHYS, BEIJING 100875, PEOPLES R CHINA</t>
  </si>
  <si>
    <t>WOS:000288823000020</t>
  </si>
  <si>
    <t>10.1016/j.electacta.2010.12.060</t>
  </si>
  <si>
    <t>ELECTROCHEMICAL BEHAVIOR OF CATECHOL, RESORCINOL AND HYDROQUINONE AT GRAPHENE-CHITOSAN COMPOSITE FILM MODIFIED GLASSY CARBON ELECTRODE AND THEIR SIMULTANEOUS DETERMINATION IN WATER SAMPLES</t>
  </si>
  <si>
    <t>YIN, HS;ZHANG, QM;ZHOU, YL;MA, QA;LIU, T;ZHU, LS;AI, SY</t>
  </si>
  <si>
    <t>ELECTROCHIM ACTA 56 (6): 2748-2753 FEB 15 2011</t>
  </si>
  <si>
    <t>191</t>
  </si>
  <si>
    <t>SHANDONG AGR UNIV, COLL CHEM &amp; MAT SCI, TAI AN 271018, SHANDONG, PEOPLES R CHINA;SHANDONG AGR UNIV, COLL RESOURCES &amp; ENVIRONM, TAI AN 271018, SHANDONG, PEOPLES R CHINA;QINGDAO AGR UNIV, COLL CHEM &amp; PHARMACEUT SCI, QINGDAO 266109, PEOPLES R CHINA;BEIJING NORMAL UNIV, COLL LIFE SCI, BEIJING 100875, PEOPLES R CHINA</t>
  </si>
  <si>
    <t>BEIJING NORMAL UNIV;SHANDONG AGR UNIV;QINGDAO AGRI UNIV;</t>
  </si>
  <si>
    <t>WOS:000319963500012</t>
  </si>
  <si>
    <t>10.1111/gcb.12187</t>
  </si>
  <si>
    <t>MEDLINE:23504870</t>
  </si>
  <si>
    <t>EVALUATION OF TERRESTRIAL CARBON CYCLE MODELS FOR THEIR RESPONSE TO CLIMATE VARIABILITY AND TO CO2 TRENDS</t>
  </si>
  <si>
    <t>PIAO, SL;SITCH, S;CIAIS, P;FRIEDLINGSTEIN, P;PEYLIN, P;WANG, XH;AHLSTROM, A;ANAV, A;CANADELL, JG;CONG, N;HUNTINGFORD, C;JUNG, M;LEVIS, S;LEVY, PE;LI, JS;LIN, X;LOMAS, MR;LU, M;LUO, YQ;MA, YC;MYNENI, RB;POULTER, B;SUN, ZZ;WANG, T;VIOVY, N;ZAEHLE, S;ZENG, N</t>
  </si>
  <si>
    <t>GLOB CHANGE BIOL 19 (7): 2117-2132 JUL 2013</t>
  </si>
  <si>
    <t>190</t>
  </si>
  <si>
    <t>AUSTRALIA;USA;SWEDEN;SCOTLAND;GERMANY (FED REP GER);FRANCE;ENGLAND;CHINA MAINLAND;</t>
  </si>
  <si>
    <t>PEKING UNIV, COLL URBAN &amp; ENVIRONM SCI, SINOFRENCH INST EARTH SYST SCI, BEIJING 100871, PEOPLES R CHINA;CHINESE ACAD SCI, INST TIBETAN PLATEAU RES, BEIJING 100085, PEOPLES R CHINA;UNIV EXETER, COLL ENGN COMP &amp; MATH, EXETER EX4 4QF, DEVON, ENGLAND;CEA CNRS UVSQ, LAB SCI CLIMAT &amp; ENVIRONM, F-91191 GIF SUR YVETTE, FRANCE;LUND UNIV, DEPT PHYS GEOG &amp; ECOSYST SCI, SE-22362 LUND, SWEDEN;CSIRO, GLOBAL CARBON PROJECT, MARINE &amp; ATMOSPHER RES, CANBERRA, ACT, AUSTRALIA;CTR ECOL &amp; HYDROL, WALLINGFORD OX10 8BB, OXON, ENGLAND;MAX PLANCK INST BIOGEOCHEM, D-07701 JENA, GERMANY;NATL CTR ATMOSPHER RES, BOULDER, CO 80301 USA;CTR ECOL &amp; HYDROL, PENICUIK EH26 0QB, MIDLOTHIAN, SCOTLAND;CHINESE RES INST ENVIRONM SCI, STATE KEY LAB ENVIRONM CRITERIA &amp; RISK ASSESSMENT, BEIJING 100012, PEOPLES R CHINA;BEIJING NORMAL UNIV, COLL WATER SCI, BEIJING 100875, PEOPLES R CHINA;UNIV SHEFFIELD, DEPT ANIM &amp; PLANT SCI, SHEFFIELD S10 2TN, S YORKSHIRE, ENGLAND;FUDAN UNIV, INST BIODIVERS SCI, SHANGHAI 200433, PEOPLES R CHINA;UNIV OKLAHOMA, DEPT MICROBIOL &amp; PLANT BIOL, NORMAN, OK 73019 USA;BOSTON UNIV, DEPT GEOG &amp; ENVIRONM, BOSTON, MA 02215 USA;UNIV MARYLAND, DEPT ATMOSPHER &amp; OCEAN SCI, COLLEGE PK, MD 20740 USA</t>
  </si>
  <si>
    <t>BEIJING NORMAL UNIV;UNIV VERSAILLES ST-QUENTIN-EN-YVELINES;UNIV SYS MARYLAND;UNIV SHEFFIELD;UNIV PARIS SACLAY COMUE;UNIV OKLAHOMA SYS;UNIV OKLAHOMA NORMAN;UNIV MARYLAND COLL PK;UNIV EXETER;PEKING UNIV;NERC NATL ENVIRONM RES COUNCIL;NERC CTR ECOL &amp; HYDROL;NCAR (NATL CTR ATMOSPHERIC RES);MAX PLANCK SOC;LUND UNIV;FUDAN UNIV;CSIRO;CNRS;CHINESE RES ACAD ENVIRON SCI;CHINESE ACAD SCI;CEA;BOSTON UNIV;</t>
  </si>
  <si>
    <t>WOS:000317913900011</t>
  </si>
  <si>
    <t>10.1038/nrn3476</t>
  </si>
  <si>
    <t>MEDLINE:23595013</t>
  </si>
  <si>
    <t>TOP-DOWN INFLUENCES ON VISUAL PROCESSING</t>
  </si>
  <si>
    <t>GILBERT, CD;LI, W</t>
  </si>
  <si>
    <t>NAT REV NEUROSCI 14 (5): 350-363 MAY 2013</t>
  </si>
  <si>
    <t>189</t>
  </si>
  <si>
    <t>ROCKEFELLER UNIV, NEW YORK, NY 10065 USA;BEIJING NORMAL UNIV, STATE KEY LAB COGNIT NEUROSCI &amp; LEARNING, BEIJING 100875, PEOPLES R CHINA</t>
  </si>
  <si>
    <t>BEIJING NORMAL UNIV;ROCKEFELLER UNIV;</t>
  </si>
  <si>
    <t>WOS:000313892400025</t>
  </si>
  <si>
    <t>10.1039/c2ee23513g</t>
  </si>
  <si>
    <t>ENHANCED ELECTROCATALYTIC ACTIVITY FOR HYDROGEN EVOLUTION REACTION FROM SELF-ASSEMBLED MONODISPERSED MOLYBDENUM SULFIDE NANOPARTICLES ON AN AU ELECTRODE</t>
  </si>
  <si>
    <t>WANG, TY;LIU, L;ZHU, ZW;PAPAKONSTANTINOU, P;HU, JB;LIU, HY;LI, MX</t>
  </si>
  <si>
    <t>ENERGY ENVIRON SCI 6 (2): 625-633 FEB 2013</t>
  </si>
  <si>
    <t>CHINA MAINLAND;NORTHERN IRELAND;</t>
  </si>
  <si>
    <t>PEKING UNIV, COLL CHEM &amp; MOL ENGN, BEIJING 100871, PEOPLES R CHINA;UNIV ULSTER, SCH ENGN, ENGN RES INST, NEWTOWNABBEY BT37 0QB, NORTH IRELAND;BEIJING NORMAL UNIV, DEPT CHEM, BEIJING 100875, PEOPLES R CHINA</t>
  </si>
  <si>
    <t>BEIJING NORMAL UNIV;ULSTER UNIV;PEKING UNIV;</t>
  </si>
  <si>
    <t>WOS:000257288800061</t>
  </si>
  <si>
    <t>10.1103/PhysRevA.77.062325</t>
  </si>
  <si>
    <t>NONLOCAL ENTANGLEMENT CONCENTRATION SCHEME FOR PARTIALLY ENTANGLED MULTIPARTITE SYSTEMS WITH NONLINEAR OPTICS</t>
  </si>
  <si>
    <t>PHYS REV A 77 (6): - JUN 2008</t>
  </si>
  <si>
    <t>BEIJING NORMAL UNIV, KEY LAB BEAM TECHNOL &amp; MAT MODIFICAT, MINIST EDUC, BEIJING 100875, PEOPLES R CHINA;BEIJING NORMAL UNIV, INST LOW ENERGY NUCL PHYS, BEIJING 100875, PEOPLES R CHINA;BEIJING NORMAL UNIV, DEPT MAT SCI &amp; ENGN, BEIJING 100875, PEOPLES R CHINA;BEIJING RADIAT CTR, BEIJING 100875, PEOPLES R CHINA;BEIJING NORMAL UNIV, DEPT PHYS, APPL OPT BEIJING AREA MAJOR LAB, BEIJING 100875, PEOPLES R CHINA</t>
  </si>
  <si>
    <t>WOS:000308497800023</t>
  </si>
  <si>
    <t>10.1038/nmeth.2099</t>
  </si>
  <si>
    <t>MEDLINE:22772728</t>
  </si>
  <si>
    <t>IDENTIFICATION OF CROSS-LINKED PEPTIDES FROM COMPLEX SAMPLES</t>
  </si>
  <si>
    <t>YANG, B;WU, YJ;ZHU, M;FAN, SB;LIN, JZ;ZHANG, K;LI, S;CHI, H;LI, YX;CHEN, HF;LUO, SK;DING, YH;WANG, LH;HAO, ZQ;XIU, LY;CHEN, S;YE, KQ;HE, SM;DONG, MQ</t>
  </si>
  <si>
    <t>NAT METHODS 9 (9): 904-+ SEP 2012</t>
  </si>
  <si>
    <t>185</t>
  </si>
  <si>
    <t>NATL INST BIOL SCI, BEIJING, PEOPLES R CHINA;CHINA AGR UNIV, COLL BIOL SCI, BEIJING 100094, PEOPLES R CHINA;CHINESE ACAD SCI, KEY LAB INTELLIGENT INFORMAT PROC, INST COMP TECHNOL, BEIJING, PEOPLES R CHINA;BEIJING NORMAL UNIV, COLL LIFE SCI, BEIJING 100875, PEOPLES R CHINA;THERMO FISHER SCI, SAN JOSE, CA USA</t>
  </si>
  <si>
    <t>BEIJING NORMAL UNIV;THERMO FISHER SCI;NATL INST BIOL SCI;INST COMP TECHNOL CAS;CHINESE ACAD SCI;CHINA AGR UNIV;</t>
  </si>
  <si>
    <t>WOS:000353734600002</t>
  </si>
  <si>
    <t>10.1016/j.isprsjprs.2014.09.002</t>
  </si>
  <si>
    <t>GLOBAL LAND COVER MAPPING AT 30 M RESOLUTION: A POK-BASED OPERATIONAL APPROACH</t>
  </si>
  <si>
    <t>CHEN, J;CHEN, J;LIAO, AP;CAO, X;CHEN, LJ;CHEN, XH;HE, CY;HAN, G;PENG, S;LU, M;ZHANG, WW;TONG, XH;MILLS, J</t>
  </si>
  <si>
    <t>ISPRS J PHOTOGRAMM 103: 7-27 MAY 2015</t>
  </si>
  <si>
    <t>CHINA MAINLAND;ENGLAND;</t>
  </si>
  <si>
    <t>NATL GEOMAT CTR CHINA, BEIJING 100830, PEOPLES R CHINA;BEIJING NORMAL UNIV, STATE KEY LAB EARTH SURFACE PROC &amp; RESOURCE ECOL, BEIJING 100875, PEOPLES R CHINA;TONGJI UNIV, COLL SURVEYING &amp; GEOINFORMAT, SHANGHAI 200092, PEOPLES R CHINA;NEWCASTLE UNIV, SCH CIVIL ENGN &amp; GEOSCI, NEWCASTLE UPON TYNE NE1 7RU, TYNE &amp; WEAR, ENGLAND</t>
  </si>
  <si>
    <t>BEIJING NORMAL UNIV;TONGJI UNIV;NEWCASTLE UNIV;NATL GEOMAT CTR CHINA;</t>
  </si>
  <si>
    <t>WOS:000314558100070</t>
  </si>
  <si>
    <t>10.1073/pnas.1214900110</t>
  </si>
  <si>
    <t>MEDLINE:23319644</t>
  </si>
  <si>
    <t>COUPLING OF FUNCTIONAL CONNECTIVITY AND REGIONAL CEREBRAL BLOOD FLOW REVEALS A PHYSIOLOGICAL BASIS FOR NETWORK HUBS OF THE HUMAN BRAIN</t>
  </si>
  <si>
    <t>LIANG, X;ZOU, QH;HE, Y;YANG, YH</t>
  </si>
  <si>
    <t>PROC NAT ACAD SCI USA 110 (5): 1929-1934 JAN 29 2013</t>
  </si>
  <si>
    <t>182</t>
  </si>
  <si>
    <t>NIDA, NEUROIMAGING RES BRANCH, NIH, BALTIMORE, MD 21224 USA;BEIJING NORMAL UNIV, STATE KEY LAB COGNIT NEUROSCI &amp; LEARNING, BEIJING 100875, PEOPLES R CHINA;PEKING UNIV, MRI RES CTR, BEIJING 100871, PEOPLES R CHINA;PEKING UNIV, BEIJING CITY KEY LAB MED PHYS &amp; ENGN, BEIJING 100871, PEOPLES R CHINA</t>
  </si>
  <si>
    <t>BEIJING NORMAL UNIV;US DEPT HLTH HUMAN SERVICES;PEKING UNIV;NATL INST HLTH USA;NATL INST DRUG ABUSE (NIDA);NATL INST AGING (NIA);</t>
  </si>
  <si>
    <t>WOS:000269981500009</t>
  </si>
  <si>
    <t>10.1127/0941-2948/2009/0396</t>
  </si>
  <si>
    <t>DETECTING AND UNDERSTANDING THE MULTI-DECADAL VARIABILITY OF THE EAST ASIAN SUMMER MONSOON - RECENT PROGRESS AND STATE OF AFFAIRS</t>
  </si>
  <si>
    <t>ZHOU, TJ;GONG, DY;LI, J;LI, B</t>
  </si>
  <si>
    <t>METEOROL Z 18 (4): 455-467 SP. ISS. SI 2009</t>
  </si>
  <si>
    <t>180</t>
  </si>
  <si>
    <t>CHINESE ACAD SCI, INST ATMOSPHER PHYS, LASG, BEIJING 100029, PEOPLES R CHINA;BEIJING NORMAL UNIV, STATE KEY LAB EARTH SURFACE PROC &amp; RESOURCE ECOL, BEIJING 100875, PEOPLES R CHINA;CHINESE ACAD METEOROL SCI, CHINA METEOROL ADM, LASW, BEIJING, PEOPLES R CHINA</t>
  </si>
  <si>
    <t>BEIJING NORMAL UNIV;INST ATMOSPHERIC PHYS CAS;CHINESE ACAD SCI;CHINA METEOROL ADM;</t>
  </si>
  <si>
    <t>WOS:000314891200001</t>
  </si>
  <si>
    <t>10.1088/1674-1137/37/1/011001</t>
  </si>
  <si>
    <t>IMPROVED MEASUREMENT OF ELECTRON ANTINEUTRINO DISAPPEARANCE AT DAYA BAY</t>
  </si>
  <si>
    <t>AN, FP;AN, Q;BAI, JZ;BALANTEKIN, AB;BAND, HR;BERIGUETE, W;BISHAI, M;BLYTH, S;BROWN, RL;CAO, GF;CAO, J;CARR, R;CHAN, WT;CHANG, JF;CHANG, Y;CHASMAN, C;CHEN, HS;CHEN, HY;CHEN, SJ;CHEN, SM;CHEN, XC;CHEN, XH;CHEN, XS;CHEN, Y;CHEN, YX;CHERWINKA, JJ;CHU, MC;CUMMINGS, JP;DENG, ZY;DING, YY;DIWAN, MV;DRAEGER, E;DU, XF;DWYER, D;EDWARDS, WR;ELY, SR;FANG, SD;FU, JY;FU, ZW;GE, LQ;GILL, RL;GONCHAR, M;GONG, GH;GONG, H;GORNUSHKIN, YA;GU, WQ;GUAN, MY;GUO, XH;HACKENBURG, RW;HAHN, RL;HANS, S;HAO, HF;HE, M;HE, Q;HEEGER, KM;HENG, YK;HINRICHS, P;HOR, YK;HSIUNG, YB;HU, BZ;HU, T;HUANG, HX;HUANG, HZ;HUANG, XT;HUBER, P;ISSAKOV, V;ISVAN, Z;JAFFE, DE;JETTER, S;JI, XL;JI, XP;JIANG, HJ;JIAO, JB;JOHNSON, RA;KANG, L;KETTELL, SH;KRAMER, M;KWAN, KK;KWOK, MW;KWOK, T;LAI, CY;LAI, WC;LAI, WH;LAU, K;LEBANOWSKI, L;LEE, J;LEI, RT;LEITNER, R;LEUNG, JKC;LEUNG, KY;LEWIS, CA;LI, F;LI, GS;LI, QJ;LI, WD;LI, XB;LI, XN;LI, XQ;LI, Y;LI, ZB;LIANG, H;LIN, CJ;LIN, GL;LIN, SK;LIN, YC;LING, JJ;LINK, JM;LITTENBERG, L;LITTLEJOHN, BR;LIU, DW;LIU, JC;LIU, JL;LIU, YB;LU, C;LU, HQ;LUK, A;LUK, KB;MA, QM;MA, XB;MA, XY;MA, YQ;MCDONALD, KT;MCFARLANE, MC;MCKEOWN, RD;MENG, Y;MOHAPATRA, D;NAKAJIMA, Y;NAPOLITANO, J;NAUMOV, D;NEMCHENOK, I;NGAI, HY;NGAI, WK;NIE, YB;NING, Z;OCHOA-RICOUX, JP;OLSHEVSKI, A;PATTON, S;PEC, V;PENG, JC;PIILONEN, LE;PINSKY, L;PUN, CSJ;QI, FZ;QI, M;QIAN, X;RAPER, N;REN, J;ROSERO, R;ROSKOVEC, B;RUAN, XC;SHAO, BB;SHIH, K;STEINER, H;SUN, GX;SUN, JL;TAGG, N;TAM, YH;TANAKA, HK;TANG, X;THEMANN, H;TORUN, Y;TRENTALANGE, S;TSAI, O;TSANG, KV;TSANG, RHM;TULL, CE;TUNG, YC;VIREN, B;VOROBEL, V;WANG, CH;WANG, LS;WANG, LY;WANG, LZ;WANG, M;WANG, NY;WANG, RG;WANG, W;WANG, X;WANG, YF;WANG, Z;WANG, Z;WANG, ZM;WEBBER, DM;WEI, HY;WEI, YD;WEN, LJ;WHISNANT, K;WHITE, CG;WHITEHEAD, L;WILLIAMSON, Y;WISE, T;WONG, HLH;WORCESTER, ET;WU, FF;WU, Q;XI, JB;XIA, DM;XING, ZZ;XU, J;XU, J;XU, JL;XU, Y;XUE, T;YANG, CG;YANG, L;YE, M;YEH, M;YEH, YS;YOUNG, BL;YU, ZY;ZHAN, L;ZHANG, C;ZHANG, FH;ZHANG, JW;ZHANG, QM;ZHANG, SH;ZHANG, YC;ZHANG, YH;ZHANG, YX;ZHANG, ZJ;ZHANG, ZP;ZHANG, ZY;ZHAO, J;ZHAO, QW;ZHAO, YB;ZHENG, L;ZHONG, WL;ZHOU, L;ZHOU, ZY;ZHUANG, HL;ZOU, JH</t>
  </si>
  <si>
    <t>CHIN PHYS C 37 (1): - JAN 2013</t>
  </si>
  <si>
    <t>CHINESE ACAD SCI, INST HIGH ENERGY PHYS, BEIJING 100049, PEOPLES R CHINA;UNIV SCI &amp; TECHNOL CHINA, HEFEI 230026, PEOPLES R CHINA;UNIV WISCONSIN, MADISON, WI USA;BROOKHAVEN NATL LAB, UPTON, NY 11973 USA;NATL UNITED UNIV, MIAOLI, TAIWAN;CALTECH, PASADENA, CA 91125 USA;NATL CHIAO TUNG UNIV, INST PHYS, HSINCHU, TAIWAN;NANJING UNIV, NANJING 210093, JIANGSU, PEOPLES R CHINA;TSINGHUA UNIV, DEPT ENGN PHYS, BEIJING 100084, PEOPLES R CHINA;CHINESE UNIV HONG KONG, HONG KONG, HONG KONG, PEOPLES R CHINA;SHENZHEN UNIV, SHENZHEN 518060, PEOPLES R CHINA;N CHINA ELECT POWER UNIV, BEIJING 102206, PEOPLES R CHINA;SIENA COLL, LOUDONVILLE, NY USA;IIT, DEPT PHYS, CHICAGO, IL 60616 USA;UNIV CALIF BERKELEY, LAWRENCE BERKELEY NATL LAB, BERKELEY, CA 94720 USA;UNIV CALIF BERKELEY, DEPT PHYS, BERKELEY, CA 94720 USA;UNIV ILLINOIS, DEPT PHYS, URBANA, IL USA;CHENGDU UNIV TECHNOL, CHENGDU 610059, PEOPLES R CHINA;JOINT INST NUCL RES, DUBNA, MOSCOW REGION, RUSSIA;SHANGHAI JIAO TONG UNIV, SHANGHAI 200240, PEOPLES R CHINA;BEIJING NORMAL UNIV, BEIJING 100875, PEOPLES R CHINA;PRINCETON UNIV, JOSEPH HENRY LABS, PRINCETON, NJ 08544 USA;VIRGINIA TECH, CTR NEUTRINO PHYS, BLACKSBURG, VA USA;NATL TAIWAN UNIV, DEPT PHYS, TAIPEI, TAIWAN;CHINA INST ATOM ENERGY, BEIJING 102413, PEOPLES R CHINA;UNIV CALIF LOS ANGELES, LOS ANGELES, CA USA;SHANDONG UNIV, JINAN 250100, PEOPLES R CHINA;NANKAI UNIV, SCH PHYS, TIANJIN 300371, PEOPLES R CHINA;UNIV CINCINNATI, CINCINNATI, OH USA;DONGGUAN UNIV TECHNOL, DONGGUAN 523808, PEOPLES R CHINA;UNIV HONG KONG, DEPT PHYS, POKFULAM, HONG KONG, PEOPLES R CHINA;UNIV HOUSTON, DEPT PHYS, HOUSTON, TX USA;CHARLES UNIV PRAGUE, FAC MATH &amp; PHYS, PRAGUE, CZECH REPUBLIC;SUN YAT SEN ZHONGSHAN UNIV, GUANGZHOU 510275, GUANGDONG, PEOPLES R CHINA;COLL WILLIAM &amp; MARY, WILLIAMSBURG, VA USA;RENSSELAER POLYTECH INST, TROY, NY USA;CHINA GUANGDONG NUCL POWER GRP, SHENZHEN 518028, PEOPLES R CHINA;IOWA STATE UNIV, AMES, IA USA;XI AN JIAO TONG UNIV, XIAN 710049, PEOPLES R CHINA</t>
  </si>
  <si>
    <t>BEIJING NORMAL UNIV;XIAN JIAOTONG UNIV;VIRGINIA POLYTECH INST;US DEPT ENERGY;UNIV WISCONSIN SYSTEM;UNIV WISCONSIN MADISON;UNIV SYS OHIO;UNIV SCI &amp; TECHNOL CHINA;UNIV ILLINOIS URBANA-CHAMPAIGN;UNIV ILLINOIS SYSTEM;UNIV HOUSTON SYS;UNIV HOUSTON;UNIV HONG KONG;UNIV CINCINNATI;UNIV CALIF SYSTEM;UNIV CALIF LOS ANGELES;UNIV CALIF BERKELEY;TSING HUA UNIV;SUN YAT SEN UNIV;SIENA COLL;SHENZHEN UNIV;SHANGHAI JIAO TONG UNIV;SHANDONG UNIV;RENSSELAER POLYTECH INST;PRINCETON UNIV;NATL UNITED UNIV;NATL TAIWAN UNIV;NATL CHIAO TUNG UNIV;NANKAI UNIV;NANJING UNIV;N CHINA ELECT POWER UNIV;LAWRENCE BERKELEY NATL LAB;JOINT INST NUCL RES;IOWA STATE UNIV;INST HIGH ENERGY PHYS CAS;ILLINOIS INST TECHNOL;DONGGUAN UNIV TECHNOL;COLL WILLIAM &amp; MARY;CHINESE UNIV HONG KONG;CHINESE ACAD SCI;CHINA INST ATOM ENERGY;CHINA GUANGDONG NUCL POWER GRP;CHENGDU UNIV TECHNOL;CHARLES UNIV PRAGUE;CALTECH;BROOKHAVEN NATL LAB;</t>
  </si>
  <si>
    <t>WOS:000293911700019</t>
  </si>
  <si>
    <t>10.1093/cercor/bhq291</t>
  </si>
  <si>
    <t>MEDLINE:21330467</t>
  </si>
  <si>
    <t>GRAPH-THEORETICAL ANALYSIS REVEALS DISRUPTED SMALL-WORLD ORGANIZATION OF CORTICAL THICKNESS CORRELATION NETWORKS IN TEMPORAL LOBE EPILEPSY</t>
  </si>
  <si>
    <t>BERNHARDT, BC;CHEN, Z;HE, Y;EVANS, AC;BERNASCONI, N</t>
  </si>
  <si>
    <t>CEREB CORTEX 21 (9): 2147-2157 SEP 2011</t>
  </si>
  <si>
    <t>175</t>
  </si>
  <si>
    <t>MCGILL UNIV, MONTREAL NEUROL HOSP &amp; INST, DEPT NEUROL &amp; NEUROSURG, MONTREAL, PQ H3A 2B4, CANADA;MCGILL UNIV, MONTREAL NEUROL HOSP &amp; INST, MCCONNELL BRAIN IMAGING CTR, MONTREAL, PQ H3A 2B4, CANADA;BEIJING NORMAL UNIV, STATE KEY LAB COGNIT NEUROSCI &amp; LEARNING, BEIJING 100875, PEOPLES R CHINA</t>
  </si>
  <si>
    <t>WOS:000288013300029</t>
  </si>
  <si>
    <t>10.1074/jbc.M110.194027</t>
  </si>
  <si>
    <t>MEDLINE:21239496</t>
  </si>
  <si>
    <t>H3K36 METHYLATION ANTAGONIZES PRC2-MEDIATED H3K27 METHYLATION</t>
  </si>
  <si>
    <t>YUAN, W;XU, M;HUANG, C;LIU, N;CHEN, S;ZHU, B</t>
  </si>
  <si>
    <t>J BIOL CHEM 286 (10): 7983-7989 MAR 11 2011</t>
  </si>
  <si>
    <t>170</t>
  </si>
  <si>
    <t>NATL INST BIOL SCI, BEIJING 102206, PEOPLES R CHINA;CHINA AGR UNIV, COLL BIOL SCI, STATE KEY LAB PLANT PHYSIOL &amp; BIOCHEM, BEIJING 100094, PEOPLES R CHINA;PEKING UNION MED COLL, GRAD PROGRAM, BEIJING 100730, PEOPLES R CHINA;CHINESE ACAD MED SCI, BEIJING 100730, PEOPLES R CHINA;BEIJING NORMAL UNIV, LIFE SCI COLL, BEIJING 100875, PEOPLES R CHINA</t>
  </si>
  <si>
    <t>BEIJING NORMAL UNIV;NATL INST BIOL SCI;CHINESE ACAD MED SCI PEKING UNION MED COLL;CHINA AGR UNIV;</t>
  </si>
  <si>
    <t>WOS:000277773400034</t>
  </si>
  <si>
    <t>10.1364/OL.35.001593</t>
  </si>
  <si>
    <t>MEDLINE:20479819</t>
  </si>
  <si>
    <t>TWISTED SPLIT-RING-RESONATOR PHOTONIC METAMATERIAL WITH HUGE OPTICAL ACTIVITY</t>
  </si>
  <si>
    <t>DECKER, M;ZHAO, R;SOUKOULIS, CM;LINDEN, S;WEGENER, M</t>
  </si>
  <si>
    <t>OPTICS LETTERS 35 (10): 1593-1595 MAY 15 2010</t>
  </si>
  <si>
    <t>CHINA MAINLAND;USA;GREECE;GERMANY (FED REP GER);</t>
  </si>
  <si>
    <t>KIT, INST ANGEW PHYS, D-76128 KARLSRUHE, GERMANY;KIT, DFG CTR FUNCT NANOSTRUCT CFN, D-76128 KARLSRUHE, GERMANY;KIT, INST NANOTECHNOL, D-76021 KARLSRUHE, GERMANY;BEIJING NORMAL UNIV, DEPT PHYS, APPL OPT BEIJING AREA MAJOR LAB, BEIJING 100875, PEOPLES R CHINA;IOWA STATE UNIV, DEPT PHYS &amp; ASTRON, AMES, IA 50011 USA;IOWA STATE UNIV, AMES LAB, AMES, IA 50011 USA;UNIV CRETE, DEPT MAT SCI &amp; TECHNOL, IRAKLION 71110, GREECE;UNIV CRETE, IESL FORTH, IRAKLION 71110, GREECE</t>
  </si>
  <si>
    <t>AMES NATL LAB;US DEPT ENERGY;UNIV CRETE;KARLSRUHE INST TECHNOL;IOWA STATE UNIV;HELMHOLTZ ASSOC;GERMAN RES FDN;BEIJING NORMAL UNIV;</t>
  </si>
  <si>
    <t>WOS:000312283900034</t>
  </si>
  <si>
    <t>10.1016/j.neuroimage.2012.10.017</t>
  </si>
  <si>
    <t>MEDLINE:23085497</t>
  </si>
  <si>
    <t>TOWARD RELIABLE CHARACTERIZATION OF FUNCTIONAL HOMOGENEITY IN THE HUMAN BRAIN: PREPROCESSING, SCAN DURATION, IMAGING RESOLUTION AND COMPUTATIONAL SPACE</t>
  </si>
  <si>
    <t>ZUO, XN;XU, T;JIANG, LL;YANG, Z;CAO, XY;HE, Y;ZANG, YF;CASTELLANOS, FX;MILHAM, MP</t>
  </si>
  <si>
    <t>NEUROIMAGE 65: 374-386 JAN 15 2013</t>
  </si>
  <si>
    <t>167</t>
  </si>
  <si>
    <t>CHINESE ACAD SCI, LAB FUNCT CONNECTOME &amp; DEV, KEY LAB BEHAV SCI, MAGNET RESONANCE IMAGING RES CTR,INST PSYCHOL, BEIJING 100101, PEOPLES R CHINA;HANGZHOU NORMAL UNIV, CTR COGNIT &amp; BRAIN DISORDERS, HANGZHOU 310036, ZHEJIANG, PEOPLES R CHINA;HANGZHOU NORMAL UNIV, AFFILIATED HOSP, HANGZHOU 310036, ZHEJIANG, PEOPLES R CHINA;BEIJING NORMAL UNIV, STATE KEY LAB COGNIT NEUROSCI &amp; LEARNING, BEIJING 100875, PEOPLES R CHINA;NYU, LANGONE MED CTR, PHYLLIS GREEN &amp; RANDOLPH COWEN INST PEDIAT NEUROS, NEW YORK, NY 10016 USA;NATHAN S KLINE INST PSYCHIAT RES, ORANGEBURG, NY 10962 USA;CHILD MIND INST, CTR DEVELOPING BRAIN, NEW YORK, NY 10022 USA</t>
  </si>
  <si>
    <t>BEIJING NORMAL UNIV;NYU LANGONE MED CTR;NEW YORK UNIV;NATHAN KLINE INST PSYCH RES;INST PSYCHOLOGY CAS;HANGZHOU NORMAL UNIV;CHINESE ACAD SCI;CHILD MIND INST;</t>
  </si>
  <si>
    <t>WOS:000287008900027</t>
  </si>
  <si>
    <t>10.1016/j.neuroimage.2010.11.059</t>
  </si>
  <si>
    <t>MEDLINE:21118724</t>
  </si>
  <si>
    <t>FREQUENCY-DEPENDENT CHANGES IN THE AMPLITUDE OF LOW-FREQUENCY FLUCTUATIONS IN AMNESTIC MILD COGNITIVE IMPAIRMENT: A RESTING-STATE FMRI STUDY</t>
  </si>
  <si>
    <t>HAN, Y;WANG, JH;ZHAO, ZL;MIN, BQ;LU, J;LI, KC;HE, Y;JIA, JP</t>
  </si>
  <si>
    <t>NEUROIMAGE 55 (1): 287-295 MAR 1 2011</t>
  </si>
  <si>
    <t>166</t>
  </si>
  <si>
    <t>CAPITAL MED UNIV, XUANWU HOSP, DEPT NEUROL, BEIJING 100053, PEOPLES R CHINA;BEIJING NORMAL UNIV, STATE KEY LAB COGNIT NEUROSCI &amp; LEARNING, BEIJING 100875, PEOPLES R CHINA;CAPITAL MED UNIV, XUANWU HOSP, DEPT RADIOL, BEIJING 100053, PEOPLES R CHINA</t>
  </si>
  <si>
    <t>BEIJING NORMAL UNIV;CAPITAL MED UNIV;</t>
  </si>
  <si>
    <t>WOS:000271566400007</t>
  </si>
  <si>
    <t>10.1021/nl901734e</t>
  </si>
  <si>
    <t>MEDLINE:19807069</t>
  </si>
  <si>
    <t>PLATINUM NANOPARTICLE DECORATED SILICON NANOWIRES FOR EFFICIENT SOLAR ENERGY CONVERSION</t>
  </si>
  <si>
    <t>PENG, KQ;WANG, X;WU, XL;LEE, ST</t>
  </si>
  <si>
    <t>NANO LETT 9 (11): 3704-3709 NOV 2009</t>
  </si>
  <si>
    <t>165</t>
  </si>
  <si>
    <t>BEIJING NORMAL UNIV, KEY LAB BEAM TECHNOL &amp; MAT MODIFICAT, MINIST EDUC, BEIJING 100875, PEOPLES R CHINA;BEIJING NORMAL UNIV, COLL NUCL SCI &amp; TECHNOL, DEPT PHYS, BEIJING 100875, PEOPLES R CHINA;CITY UNIV HONG KONG, COSDAF, HONG KONG, HONG KONG, PEOPLES R CHINA;CITY UNIV HONG KONG, DEPT PHYS &amp; MAT SCI, HONG KONG, HONG KONG, PEOPLES R CHINA</t>
  </si>
  <si>
    <t>WOS:000282242000019</t>
  </si>
  <si>
    <t>10.1016/j.rse.2010.05.032</t>
  </si>
  <si>
    <t>AN ENHANCED SPATIAL AND TEMPORAL ADAPTIVE REFLECTANCE FUSION MODEL FOR COMPLEX HETEROGENEOUS REGIONS</t>
  </si>
  <si>
    <t>ZHU, XL;CHEN, J;GAO, F;CHEN, XH;MASEK, JG</t>
  </si>
  <si>
    <t>REMOTE SENS ENVIRON 114 (11): 2610-2623 NOV 15 2010</t>
  </si>
  <si>
    <t>BEIJING NORMAL UNIV, STATE KEY LAB EARTH SURFACE PROC &amp; RESOURCE ECOL, BEIJING 100875, PEOPLES R CHINA;NASA, GODDARD SPACE FLIGHT CTR, BIOSPHER SCI BRANCH, GREENBELT, MD 20771 USA</t>
  </si>
  <si>
    <t>BEIJING NORMAL UNIV;NASA;GODDARD SPACE FLIGHT CTR;</t>
  </si>
  <si>
    <t>WOS:000321260400002</t>
  </si>
  <si>
    <t>10.1007/s10980-013-9894-9</t>
  </si>
  <si>
    <t>LANDSCAPE SUSTAINABILITY SCIENCE: ECOSYSTEM SERVICES AND HUMAN WELL-BEING IN CHANGING LANDSCAPES</t>
  </si>
  <si>
    <t>WU, JG</t>
  </si>
  <si>
    <t>LANDSCAPE ECOL 28 (6): 999-1023 JUL 2013</t>
  </si>
  <si>
    <t>163</t>
  </si>
  <si>
    <t>ARIZONA STATE UNIV, SCH LIFE SCI, TEMPE, AZ 85287 USA;ARIZONA STATE UNIV, GLOBAL INST SUSTAINABIL, TEMPE, AZ 85287 USA;BEIJING NORMAL UNIV, CHESS, STATE KEY LAB EARTH SURFACE PROC &amp; RESOURCE ECOL, BEIJING 100875, PEOPLES R CHINA;INNER MONGOLIA UNIV, SUCCESS, HOHHOT 010021, PEOPLES R CHINA</t>
  </si>
  <si>
    <t>ARIZONA STATE UNIV;INNER MONGOLIA UNIV;BEIJING NORMAL UNIV;</t>
  </si>
  <si>
    <t>WOS:000298153200023</t>
  </si>
  <si>
    <t>10.1038/NGEO1313</t>
  </si>
  <si>
    <t>LONG-TERM IMPACTS OF AEROSOLS ON THE VERTICAL DEVELOPMENT OF CLOUDS AND PRECIPITATION</t>
  </si>
  <si>
    <t>LI, ZQ;NIU, F;FAN, JW;LIU, YG;ROSENFELD, D;DING, YN</t>
  </si>
  <si>
    <t>NAT GEOSCI 4 (12): 888-894 DEC 2011</t>
  </si>
  <si>
    <t>158</t>
  </si>
  <si>
    <t>CHINA MAINLAND;USA;ISRAEL;</t>
  </si>
  <si>
    <t>BEIJING NORMAL UNIV, STATE KEY LAB EARTH SURFACE PROC &amp; RESOURCE ECOL, GCESS, BEIJING 100875, PEOPLES R CHINA;NANJING UNIV INFORMAT SCI &amp; TECHNOL, COLL ATMOSPHER PHYS, NANJING 210044, PEOPLES R CHINA;UNIV MARYLAND, DEPT ATMOSPHER &amp; OCEAN SCI &amp; ESSIC, COLLEGE PK, MD 20742 USA;PACIFIC NW NATL LAB, ATMOSPHER SCI &amp; GLOBAL CHANGE DIV, RICHLAND, WA 99352 USA;BROOKHAVEN NATL LAB, DIV ATMOSPHER SCI, UPTON, NY 11973 USA;HEBREW UNIV JERUSALEM, INST EARTH SCI, IL-91904 JERUSALEM, ISRAEL</t>
  </si>
  <si>
    <t>BEIJING NORMAL UNIV;US DEPT ENERGY;UNIV SYS MARYLAND;UNIV MARYLAND COLL PK;PACIFIC NW NATL LAB;NANJING UNIV INFORMAT SCI &amp; TECHNOL;HEBREW UNIV JERUSALEM;BROOKHAVEN NATL LAB;</t>
  </si>
  <si>
    <t>WOS:000282004100003</t>
  </si>
  <si>
    <t>10.1103/PhysRevA.82.032318</t>
  </si>
  <si>
    <t>COMPLETE HYPERENTANGLED-BELL-STATE ANALYSIS FOR QUANTUM COMMUNICATION</t>
  </si>
  <si>
    <t>SHENG, YB;DENG, FG;LONG, GL</t>
  </si>
  <si>
    <t>PHYS REV A 82 (3): - SEP 21 2010</t>
  </si>
  <si>
    <t>TSINGHUA UNIV, DEPT PHYS, BEIJING 100084, PEOPLES R CHINA;BEIJING NORMAL UNIV, DEPT PHYS, BEIJING 100875, PEOPLES R CHINA;BEIJING NORMAL UNIV, COLL NUCL SCI &amp; TECHNOL, BEIJING 100875, PEOPLES R CHINA;TSINGHUA UNIV, CTR ATOM &amp; MOL NANOSCI, BEIJING 100084, PEOPLES R CHINA;KEY LAB QUANTUM INFORMAT &amp; MEASUREMENTS, BEIJING 100084, PEOPLES R CHINA</t>
  </si>
  <si>
    <t>BEIJING NORMAL UNIV;TSING HUA UNIV;KEY LAB QUANTUM INFORMAT &amp; MEASUREMENTS;</t>
  </si>
  <si>
    <t>WOS:000287273800021</t>
  </si>
  <si>
    <t>10.1016/j.envpol.2010.11.004</t>
  </si>
  <si>
    <t>MEDLINE:21144635</t>
  </si>
  <si>
    <t>ASSESSMENT: OF HEAVY METAL POLLUTION IN WETLAND SOILS FROM THE YOUNG AND OLD RECLAIMED REGIONS IN THE PEARL RIVER ESTUARY, SOUTH CHINA</t>
  </si>
  <si>
    <t>BAI, JH;XIAO, R;CUI, BS;ZHANG, KJ;WANG, QG;LIU, XH;GAO, HF;HUANG, LB</t>
  </si>
  <si>
    <t>ENVIRON POLLUT 159 (3): 817-824 MAR 2011</t>
  </si>
  <si>
    <t>155</t>
  </si>
  <si>
    <t>BEIJING NORMAL UNIV, SCH ENVIRONM, STATE KEY LAB WATER ENVIRONM STIMULAT, BEIJING 100875, PEOPLES R CHINA;UNIV CALGARY, DEPT CIVIL ENGN, CALGARY, AB T2N 1N4, CANADA;MINIST ENVIRONM PROTECT, APPRAISAL CTR ENVIRONM &amp; ENGN, BEIJING 100012, PEOPLES R CHINA</t>
  </si>
  <si>
    <t>BEIJING NORMAL UNIV;UNIV CALGARY;MINIST ENVIRONM PROTECT;</t>
  </si>
  <si>
    <t>WOS:000345773700005</t>
  </si>
  <si>
    <t>10.1103/PhysRevLett.113.121101</t>
  </si>
  <si>
    <t>MEDLINE:25279616</t>
  </si>
  <si>
    <t>HIGH STATISTICS MEASUREMENT OF THE POSITRON FRACTION IN PRIMARY COSMIC RAYS OF 0.5-500 GEV WITH THE ALPHA MAGNETIC SPECTROMETER ON THE INTERNATIONAL SPACE STATION</t>
  </si>
  <si>
    <t>ACCARDO, L;AGUILAR, M;AISA, D;ALPAT, B;ALVINO, A;AMBROSI, G;ANDEEN, K;ARRUDA, L;ATTIG, N;AZZARELLO, P;BACHLECHNER, A;BARAO, F;BARRAU, A;BARRIN, L;BARTOLONI, A;BASARA, L;BATTARBEE, M;BATTISTON, R;BAZO, J;BECKER, U;BEHLMANN, M;BEISCHER, B;BERDUGO, J;BERTUCCI, B;BIGONGIARI, G;BINDI, V;BIZZAGLIA, S;BIZZARRI, M;BOELLA, G;DE BOER, W;BOLLWEG, K;BONNIVARD, V;BORGIA, B;BORSINI, S;BOSCHINI, MJ;BOURQUIN, M;BURGER, J;CADOUX, F;CAI, XD;CAPELL, M;CAROFF, S;CAROSI, G;CASAUS, J;CASCIOLI, V;CASTELLINI, G;CERNUDA, I;CERRETA, D;CERVELLI, F;CHAE, MJ;CHANG, YH;CHEN, AI;CHEN, H;CHENG, GM;CHEN, HS;CHENG, L;CHIKANIAN, A;CHOU, HY;CHOUMILOV, E;CHOUTKO, V;CHUNG, CH;CINDOLO, F;CLARK, C;CLAVERO, R;COIGNET, G;CONSOLANDI, C;CONTIN, A;CORTI, C;COSTE, B;CUI, Z;DAI, M;DELGADO, C;DELLA TORRE, S;DEMIRKOZ, MB;DEROME, L;DI FALCO, S;DI MASSO, L;DIMICCOLI, F;DIAZ, C;VON DOETINCHEM, P;DU, WJ;DURANTI, M;DURSO, D;ELINE, A;EPPLING, FJ;ERONEN, T;FAN, YY;FARNESINI, L;FENG, J;FIANDRINI, E;FIASSON, A;FINCH, E;FISHER, P;GALAKTIONOV, Y;GALLUCCI, G;GARCIA, B;GARCIA-LOPEZ, R;GAST, H;GEBAUER, I;GERVASI, M;GHELFI, A;GILLARD, W;GIOVACCHINI, F;GOGLOV, P;GONG, J;GOY, C;GRABSKI, V;GRANDI, D;GRAZIANI, M;GUANDALINI, C;GUERRI, I;GUO, KH;HAAS, D;HABIBY, M;HAINO, S;HAN, KC;HE, ZH;HEIL, M;HENNING, R;HOFFMAN, J;HSIEH, TH;HUANG, ZC;HUH, C;INCAGLI, M;IONICA, M;JANG, WY;JINCHI, H;KANISHEV, K;KIM, GN;KIM, KS;KIRN, T;KOSSAKOWSKI, R;KOUNINA, O;KOUNINE, A;KOUTSENKO, V;KRAFCZYK, MS;KUNZ, S;LA VACCA, G;LAUDI, E;LAURENTI, G;LAZZIZZERA, I;LEBEDEV, A;LEE, HT;LEE, SC;LELUC, C;LEVI, G;LI, HL;LI, JQ;LI, Q;LI, Q;LI, TX;LI, W;LI, Y;LI, ZH;LI, ZY;LIM, S;LIN, CH;LIPARI, P;LIPPERT, T;LIU, D;LIU, H;LOLLI, M;LOMTADZE, T;LU, MJ;LU, YS;LUEBELSMEYER, K;LUO, F;LUO, JZ;LV, SS;MAJKA, R;MALININ, A;MANA, C;MARIN, J;MARTIN, T;MARTINEZ, G;MASI, N;MASSERA, F;MAURIN, D;MENCHACA-ROCHA, A;MENG, Q;MO, DC;MONREAL, B;MORESCALCHI, L;MOTT, P;MULLER, M;NI, JQ;NIKONOV, N;NOZZOLI, F;NUNES, P;OBERMEIER, A;OLIVA, A;ORCINHA, M;PALMONARI, F;PALOMARES, C;PANICCIA, M;PAPI, A;PAULUZZI, M;PEDRESCHI, E;PENSOTTI, S;PEREIRA, R;PILASTRINI, R;PILO, F;PILUSO, A;PIZZOLOTTO, C;PLYASKIN, V;POHL, M;POIREAU, V;POSTACI, E;PUTZE, A;QUADRANI, L;QI, XM;RANCOITA, PG;RAPIN, D;RICOL, JS;RODRIGUEZ, I;ROSIER-LEES, S;ROSSI, L;ROZHKOV, A;ROZZA, D;RYBKA, G;SAGDEEV, R;SANDWEISS, J;SAOUTER, P;SBARRA, C;SCHAEL, S;SCHMIDT, SM;SCHUCKARDT, D;VON DRATZIG, AS;SCHWERING, G;SCOLIERI, G;SEO, ES;SHAN, BS;SHAN, YH;SHI, JY;SHI, XY;SHI, YM;SIEDENBURG, T;SON, D;SPADA, F;SPINELLA, F;SUN, W;SUN, WH;TACCONI, M;TANG, CP;TANG, XW;TANG, ZC;TAO, L;TESCARO, D;TING, SCC;TING, SM;TOMASSETTI, N;TORSTI, J;TURKOGLU, C;URBAN, T;VAGELLI, V;VALENTE, E;VANNINI, C;VALTONEN, E;VAURYNOVICH, S;VECCHI, M;VELASCO, M;VIALLE, JP;VITALE, V;VOLPINI, G;WANG, LQ;WANG, QL;WANG, RS;WANG, X;WANG, ZX;WENG, ZL;WHITMAN, K;WIENKENHOVER, J;WU, H;WU, KY;XIA, X;XIE, M;XIE, S;XIONG, RQ;XIN, GM;XU, NS;XU, W;YAN, Q;YANG, J;YANG, M;YE, QH;YI, H;YU, YJ;YU, ZQ;ZEISSLER, S;ZHANG, JH;ZHANG, MT;ZHANG, XB;ZHANG, Z;ZHENG, ZM;ZHOU, F;ZHUANG, HL;ZHUKOV, V;ZICHICHI, A;ZIMMERMANN, N;ZUCCON, P;ZURBACH, C</t>
  </si>
  <si>
    <t>PHYS REV LETT 113 (12): - SEP 18 2014</t>
  </si>
  <si>
    <t>149</t>
  </si>
  <si>
    <t>CHINA MAINLAND;USA;TURKEY;TAIWAN;SWITZERLAND;SPAIN;SOUTH KOREA;PORTUGAL;MEXICO;ITALY;GERMANY (FED REP GER);FRANCE;FINLAND;</t>
  </si>
  <si>
    <t>RHEIN WESTFAL TH AACHEN, INST PHYS, D-52056 AACHEN, GERMANY;RHEIN WESTFAL TH AACHEN, JARA FAME, D-52056 AACHEN, GERMANY;METU, DEPT PHYS, TR-06800 ANKARA, TURKEY;CNRS, IN2P3, LAPP, LAB ANNECY LE VIEUX PHYS PARTICULES, F-74941 ANNECY LE VIEUX, FRANCE;UNIV SAVOIE, F-74941 ANNECY LE VIEUX, FRANCE;BEIHANG UNIV, BUAA, BEIJING 100191, PEOPLES R CHINA;CHINESE ACAD SCI, IEE, BEIJING 100080, PEOPLES R CHINA;CHINESE ACAD SCI, IHEP, BEIJING 100039, PEOPLES R CHINA;IST NAZL FIS NUCL, SEZ BOLOGNA, I-40126 BOLOGNA, ITALY;UNIV BOLOGNA, I-40126 BOLOGNA, ITALY;MIT, CAMBRIDGE, MA 02139 USA;NCU, TAOYUAN 32054, TAIWAN;UNIV MARYLAND, EAST WEST CTR SPACE SCI, COLLEGE PK, MD 20742 USA;UNIV MARYLAND, IPST, COLLEGE PK, MD 20742 USA;KYUNGPOOK NATL UNIV, CHEP, TAEGU 702701, SOUTH KOREA;CNR, IROE, I-50125 FLORENCE, ITALY;CERN, EUROPEAN ORG NUCL RES, CH-1211 GENEVA 23, SWITZERLAND;UNIV GENEVA, DPNC, CH-1211 GENEVA 4, SWITZERLAND;UNIV GRENOBLE ALPES, LPSC, F-38026 GRENOBLE, FRANCE;SYSU, GUANGZHOU 510275, GUANGDONG, PEOPLES R CHINA;UNIV HAWAII, PHYS &amp; ASTRON DEPT, HONOLULU, HI 96822 USA;NASA, JOHNSON SPACE CTR, HOUSTON, TX 77058 USA;JACOBS SVERDRUP, HOUSTON, TX 77058 USA;JULICH SUPERCOMP CTR, D-52425 JULICH, GERMANY;RES CTR JULICH, JARA FAME, D-52425 JULICH, GERMANY;KIT, INST EXPT KERNPHYS, D-76128 KARLSRUHE, GERMANY;IAC, E-38205 TENERIFE, SPAIN;LIP, LAB INSTRUMENTACAO &amp; FIS EXPT PARTICULAS, P-1000 LISBON, PORTUGAL;NCSIST, TAOYUAN 325, TAIWAN;CIEMAT, CTR INVEST ENERGET MEDIOAMBIENTALES &amp; TECNOL, E-28040 MADRID, SPAIN;UNIV NACL AUTONOMA MEXICO, INST FIS, MEXICO CITY 01000, DF, MEXICO;IST NAZL FIS NUCL, SEZ MILANO, I-20090 MILAN, ITALY;UNIV MILAN, I-20090 MILAN, ITALY;IST NAZL FIS NUCL, SEZ MILANO BICOCCA, I-20126 MILAN, ITALY;UNIV MILANO BICOCCA, I-20126 MILAN, ITALY;CNRS, IN2P3, LUPM, F-34095 MONTPELLIER, FRANCE;UNIV MONTPELLIER 2, F-34095 MONTPELLIER, FRANCE;SOUTHEAST UNIV, SEU, NANJING 210096, JIANGSU, PEOPLES R CHINA;YALE UNIV, PHYS DEPT, NEW HAVEN, CT 06520 USA;IST NAZL FIS NUCL, SEZ PERUGIA, I-06100 PERUGIA, ITALY;UNIV PERUGIA, I-06100 PERUGIA, ITALY;IST NAZL FIS NUCL, SEZ PISA, I-56100 PISA, ITALY;UNIV PISA, I-56100 PISA, ITALY;IST NAZL FIS NUCL, TIFPA, I-38123 POVO, TRENTO, ITALY;UNIV TRENTO, I-38123 POVO, TRENTO, ITALY;IST NAZL FIS NUCL, SEZ ROMA 1, I-00185 ROME, ITALY;UNIV ROMA LA SAPIENZA, I-00185 ROME, ITALY;EWHA WOMANS UNIV, DEPT PHYS, SEOUL 120750, SOUTH KOREA;SHANDONG UNIV, SDU, JINAN 250100, SHANDONG, PEOPLES R CHINA;SHANGHAI JIAO TONG UNIV, SJTU, SHANGHAI 200030, PEOPLES R CHINA;ACAD SINICA, INST PHYS, TAIPEI 11529, TAIWAN;UNIV TURKU, DEPT PHYS &amp; ASTRON, SPACE RES LAB, FI-20014 TURKU, FINLAND;XI AN JIAO TONG UNIV, XIAN 710049, PEOPLES R CHINA;SYSU, GUANGZHOU 510275, GUANGDONG, PEOPLES R CHINA;SHANDONG UNIV, SDU, JINAN, SHANDONG, PEOPLES R CHINA;HIT, HARBIN 150001, PEOPLES R CHINA;USTC, HEFEI 230026, PEOPLES R CHINA;UNIV SIENA, I-53100 SIENA, ITALY;BEIJING NORMAL UNIV, BEIJING 100875, PEOPLES R CHINA;SOUTHEAST UNIV, SEU, NANJING 210096, JIANGSU, PEOPLES R CHINA</t>
  </si>
  <si>
    <t>ACAD SINICA;YALE UNIV;XIAN JIAOTONG UNIV;UNIV TURKU;UNIV TRENTO;UNIV SYS MARYLAND;UNIV SIENA;UNIV SCI &amp; TECHNOL CHINA;UNIV SAVOIE;UNIV PISA;UNIV PERUGIA;UNIV MONTPELLIER;UNIV MILANO-BICOCCA;UNIV MILAN;UNIV MARYLAND COLL PK;UNIV HAWAII SYSTEM;UNIV GRENOBLE ALPS;UNIV GENEVA;UNIV BOLOGNA;SUN YAT SEN UNIV;SOUTHEAST UNIV;SHANGHAI JIAO TONG UNIV;SHANDONG UNIV;SAPIENZA UNIV ROME;RWTH AACHEN UNIV;PRES SUD DE FRANCE;NCU;NCSIST;NATL AUTONOMOUS UNIV MEXICO;NAT INST NUCLEAR PARTICLE PHYS;NASA;MIT;MIDDLE E TECH UNIV;LAB INSTRUMENTACAO FIS EXP PARTICULAS;KYUNGPOOK NATL UNIV;KARLSRUHE INST TECHNOL;JULICH SUPERCOMP CTR;JULICH RES CTR;JOSEPH FOURIER UNIV;JACOBS SVERDRUP;IST NAZL GEOFIS &amp; VULCANOL;IST NAZL FIS NUCL;INST NATL POLYTECH GRENOBLE;INST ASTROFISICA CANARIAS;HIT;HELMHOLTZ ASSOC;EWHA WOMANS UNIV;CNRS;CNR;CIEMAT;CHINESE ACAD SCI;CERN;BEIJING NORMAL UNIV;BEIHANG UNIV;</t>
  </si>
  <si>
    <t>WOS:000302019600013</t>
  </si>
  <si>
    <t>10.1103/PhysRevLett.108.137203</t>
  </si>
  <si>
    <t>MEDLINE:22540724</t>
  </si>
  <si>
    <t>ELECTRIC-FIELD CONTROL OF NONVOLATILE MAGNETIZATION IN CO40FE40B20/PB(MG1/3NB2/3)(0.7)TI0.3O3 STRUCTURE AT ROOM TEMPERATURE</t>
  </si>
  <si>
    <t>ZHANG, S;ZHAO, YG;LI, PS;YANG, JJ;RIZWAN, S;ZHANG, JX;SEIDEL, J;QU, TL;YANG, YJ;LUO, ZL;HE, Q;ZOU, T;CHEN, QP;WANG, JW;YANG, LF;SUN, Y;WU, YZ;XIAO, X;JIN, XF;HUANG, J;GAO, C;HAN, XF;RAMESH, R</t>
  </si>
  <si>
    <t>PHYS REV LETT 108 (13): - MAR 28 2012</t>
  </si>
  <si>
    <t>145</t>
  </si>
  <si>
    <t>TSINGHUA UNIV, DEPT PHYS, BEIJING 100084, PEOPLES R CHINA;TSINGHUA UNIV, STATE KEY LAB LOW DIMENS QUANTUM PHYS, BEIJING 100084, PEOPLES R CHINA;CHINESE ACAD SCI, BEIJING NATL LAB CONDENSED MATTER PHYS, BEIJING 100190, PEOPLES R CHINA;UNIV CALIF BERKELEY, DEPT MAT SCI &amp; ENGN, BERKELEY, CA 94720 USA;UNIV SCI &amp; TECHNOL CHINA, NATL SYNCHROTRON RADIAT LAB, HEFEI 230026, ANHUI, PEOPLES R CHINA;UNIV SCI &amp; TECHNOL CHINA, DEPT MAT SCI &amp; ENGN, HEFEI 230026, ANHUI, PEOPLES R CHINA;FUDAN UNIV, DEPT PHYS, STATE KEY LAB SURFACE PHYS, SHANGHAI 200433, PEOPLES R CHINA;FUDAN UNIV, ADV MAT LAB, SHANGHAI 200433, PEOPLES R CHINA;BRUKER NANO SURFACES BUSINESS, BEIJING 100081, PEOPLES R CHINA;BEIJING NORMAL UNIV, DEPT PHYS, BEIJING 100875, PEOPLES R CHINA</t>
  </si>
  <si>
    <t>BEIJING NORMAL UNIV;UNIV SCI &amp; TECHNOL CHINA;UNIV CALIF SYSTEM;UNIV CALIF BERKELEY;TSING HUA UNIV;FUDAN UNIV;CHINESE ACAD SCI;BRUKER NANO SURFACES BUSINESS;</t>
  </si>
  <si>
    <t>WOS:000314634900013</t>
  </si>
  <si>
    <t>10.1016/j.biopsych.2012.03.026</t>
  </si>
  <si>
    <t>MEDLINE:22537793</t>
  </si>
  <si>
    <t>DISRUPTED FUNCTIONAL BRAIN CONNECTOME IN INDIVIDUALS AT RISK FOR ALZHEIMERS DISEASE</t>
  </si>
  <si>
    <t>WANG, JH;ZUO, XN;DAI, ZJ;XIA, MR;ZHAO, ZL;ZHAO, XL;JIA, JP;HAN, Y;HE, Y</t>
  </si>
  <si>
    <t>BIOL PSYCHIAT 73 (5): 472-481 MAR 1 2013</t>
  </si>
  <si>
    <t>143</t>
  </si>
  <si>
    <t>BEIJING NORMAL UNIV, STATE KEY LAB COGNIT NEUROSCI &amp; LEARNING, BEIJING 100875, PEOPLES R CHINA;CHINESE ACAD SCI, INST PSYCHOL, MAGNET RESONANCE IMAGING RES CTR, LAB FUNCT CONNECTOME &amp; DEV,KEY LAB BEHAV SCI, BEIJING 100101, PEOPLES R CHINA;CAPITAL MED UNIV, XUANWU HOSP, DEPT RADIOL, BEIJING, PEOPLES R CHINA;CAPITAL MED UNIV, XUANWU HOSP, DEPT NEUROL, BEIJING, PEOPLES R CHINA</t>
  </si>
  <si>
    <t>BEIJING NORMAL UNIV;INST PSYCHOLOGY CAS;CHINESE ACAD SCI;CAPITAL MED UNIV;</t>
  </si>
  <si>
    <t>WOS:000359551200012</t>
  </si>
  <si>
    <t>10.1039/c5cs00152h</t>
  </si>
  <si>
    <t>MEDLINE:26027649</t>
  </si>
  <si>
    <t>DESIGN STRATEGIES OF FLUORESCENT PROBES FOR SELECTIVE DETECTION AMONG BIOTHIOLS</t>
  </si>
  <si>
    <t>NIU, LY;CHEN, YZ;ZHENG, HR;WU, LZ;TUNG, CH;YANG, QZ</t>
  </si>
  <si>
    <t>CHEM SOC REV 44 (17): 6143-6160 2015</t>
  </si>
  <si>
    <t>142</t>
  </si>
  <si>
    <t>BEIJING NORMAL UNIV, COLL CHEM, MINIST EDUC, KEY LAB RADIOPHARMACEUT, BEIJING 100875, PEOPLES R CHINA;CHINESE ACAD SCI, TECH INST PHYS &amp; CHEM, KEY LAB PHOTOCHEM CONVERS &amp; OPTOELECT MAT, BEIJING 100190, PEOPLES R CHINA;SHANDONG NORMAL UNIV, COLL CHEM, JINAN 250014, PEOPLES R CHINA</t>
  </si>
  <si>
    <t>BEIJING NORMAL UNIV;SHANDONG NORMAL UNIV;CHINESE ACAD SCI;</t>
  </si>
  <si>
    <t>WOS:000367806500029</t>
  </si>
  <si>
    <t>10.1126/science.aad2622</t>
  </si>
  <si>
    <t>THE ANTHROPOCENE IS FUNCTIONALLY AND STRATIGRAPHICALLY DISTINCT FROM THE HOLOCENE</t>
  </si>
  <si>
    <t>WATERS, CN;ZALASIEWICZ, J;SUMMERHAYES, C;BARNOSKY, AD;POIRIER, C;GALUSZKA, A;CEARRETA, A;EDGEWORTH, M;ELLIS, EC;ELLIS, M;JEANDEL, C;LEINFELDER, R;MCNEILL, JR;RICHTER, DD;STEFFEN, W;SYVITSKI, J;VIDAS, D;WAGREICH, M;WILLIAMS, M;AN, ZS;GRINEVALD, J;ODADA, E;ORESKES, N;WOLFE, AP</t>
  </si>
  <si>
    <t>SCIENCE 351 (6269): 137-+ JAN 8 2016</t>
  </si>
  <si>
    <t>141</t>
  </si>
  <si>
    <t>AUSTRALIA;USA;SWITZERLAND;SPAIN;POLAND;NORWAY;KENYA;GERMANY (FED REP GER);FRANCE;ENGLAND;CHINA MAINLAND;CANADA;AUSTRIA;</t>
  </si>
  <si>
    <t>BRITISH GEOL SURVEY, KEYWORTH NG12 5GG, NOTTS, ENGLAND;UNIV LEICESTER, DEPT GEOL, LEICESTER LE1 7RH, LEICS, ENGLAND;UNIV CAMBRIDGE, SCOTT POLAR RES INST, CAMBRIDGE CB2 1ER, ENGLAND;UNIV CALIF BERKELEY, DEPT INTEGRAT BIOL, MUSEUM PALEONTOL, BERKELEY, CA 94720 USA;UNIV CALIF BERKELEY, MUSEUM VERTEBRATE ZOOL, BERKELEY, CA 94720 USA;UNIV CAEN NORMANDIE, CNRS, MORPHODYNAM CONTINENTALE &amp; COTIERE, F-14000 CAEN, FRANCE;JAN KOCHANOWSKI UNIV HUMANITIES &amp; SCI, INST CHEM, GEOCHEM &amp; ENVIRONM DIV, PL-25406 KIELCE, POLAND;UNIV BASQUE COUNTRY, DEPT ESTRATIG &amp; PALEONTOL, FAC CIENCIA &amp; TECNOL, E-48080 BILBAO, SPAIN;UNIV LEICESTER, SCH ARCHAEOL &amp; ANCIENT HIST, LEICESTER LE1 7RH, LEICS, ENGLAND;UNIV MARYLAND BALTIMORE CTY, DEPT GEOG &amp; ENVIRONM SYST, BALTIMORE, MD 21250 USA;UNIV TOULOUSE 3, CNRS, CTR NATL ETUD SPATIALES, LAB ETUD GEOPHYS &amp; OCEANOG SPATIALES,INST RECH DE, F-31400 TOULOUSE, FRANCE;FREE UNIV BERLIN, DEPT GEOL SCI, D-12249 BERLIN, GERMANY;GEORGETOWN UNIV, WASHINGTON, DC USA;DUKE UNIV, NICHOLAS SCH ENVIRONM, DURHAM, NC 27516 USA;AUSTRALIAN NATL UNIV, CANBERRA, ACT 0200, AUSTRALIA;UNIV COLORADO, DEPT GEOL SCI, BOULDER, CO 80309 USA;FRIDTJOF NANSEN INST POLHOGDA, MARINE AFFAIRS &amp; LAW SEA PROGRAMME, LYSAKER, NORWAY;UNIV VIENNA, DEPT GEODYNAM &amp; SEDIMENTOL, A-1090 VIENNA, AUSTRIA;CHINESE ACAD SCI, INST EARTH ENVIRONM, STATE KEY LAB LOESS &amp; QUATERNARY GEOL, XIAN 710061, PEOPLES R CHINA;BEIJING NORMAL UNIV, BEIJING 100875, PEOPLES R CHINA;INST HAUTES ETUD INT &amp; DEV, CH-1211 GENEVA 11, SWITZERLAND;UNIV NAIROBI, DEPT GEOL, NAIROBI, KENYA;HARVARD UNIV, DEPT HIST SCI, CAMBRIDGE, MA 02138 USA;UNIV ALBERTA, DEPT BIOL SCI, EDMONTON, AB T6G 2E9, CANADA</t>
  </si>
  <si>
    <t>AUSTRALIAN NATL UNIV;UNIV VIENNA;UNIV TOULOUSE;UNIV SYS MARYLAND;UNIV PAUL SABATIER - TOULOUSE III;UNIV NAIROBI;UNIV MARYLAND BALTIMORE COUNTY;UNIV LEICESTER;UNIV COLORADO SYSTEM;UNIV COLORADO BOULDER;UNIV CAMBRIDGE;UNIV CALIF SYSTEM;UNIV CALIF BERKELEY;UNIV BASQUE COUNTRY;UNIV ALBERTA;PRES UNIV TOULOUSE;NERC NATL ENVIRONM RES COUNCIL;NERC BRITISH GEOL SURVEY;JAN KOCHANOWSKI UNIV;INST RECHERCHE DEVELOPPEMENT (IRD);INST HAUTES ETUD INT &amp; DEV;INST EARTH ENVIRONM CAS;HARVARD UNIV;GEORGETOWN UNIV;FRIDTJOF NANSEN INST POLHOGDA;FREE UNIV BERLIN;DUKE UNIV;CNRS;CHINESE ACAD SCI;BEIJING NORMAL UNIV;</t>
  </si>
  <si>
    <t>2016</t>
  </si>
  <si>
    <t>WOS:000273235600005</t>
  </si>
  <si>
    <t>10.1105/tpc.109.070938</t>
  </si>
  <si>
    <t>MEDLINE:19903869</t>
  </si>
  <si>
    <t>RICE MICRORNA EFFECTOR COMPLEXES AND TARGETS</t>
  </si>
  <si>
    <t>WU, L;ZHANG, QQ;ZHOU, HY;NI, FR;WU, XY;QI, YJ</t>
  </si>
  <si>
    <t>PLANT CELL 21 (11): 3421-3435 NOV 2009</t>
  </si>
  <si>
    <t>PLANT &amp; ANIMAL SCIENCE</t>
  </si>
  <si>
    <t>NATL INST BIOL SCI, BEIJING 102206, PEOPLES R CHINA;BEIJING NORMAL UNIV, COLL LIFE SCI, BEIJING 100875, PEOPLES R CHINA</t>
  </si>
  <si>
    <t>BEIJING NORMAL UNIV;NATL INST BIOL SCI;</t>
  </si>
  <si>
    <t>WOS:000277878900008</t>
  </si>
  <si>
    <t>10.1016/j.rse.2010.01.022</t>
  </si>
  <si>
    <t>GLOBAL ESTIMATES OF EVAPOTRANSPIRATION AND GROSS PRIMARY PRODUCTION BASED ON MODIS AND GLOBAL METEOROLOGY DATA</t>
  </si>
  <si>
    <t>YUAN, WP;LIU, SG;YU, GR;BONNEFOND, JM;CHEN, JQ;DAVIS, K;DESAI, AR;GOLDSTEIN, AH;GIANELLE, D;ROSSI, F;SUYKER, AE;VERMA, SB</t>
  </si>
  <si>
    <t>REMOTE SENS ENVIRON 114 (7): 1416-1431 JUL 15 2010</t>
  </si>
  <si>
    <t>140</t>
  </si>
  <si>
    <t>CHINA MAINLAND;USA;ITALY;FRANCE;</t>
  </si>
  <si>
    <t>BEIJING NORMAL UNIV, COLL GLOBAL CHANGE &amp; EARTH SYST SCI, BEIJING 100875, PEOPLES R CHINA;US GEOL SURVEY, EARTH RESOURCES OBSERVAT &amp; SCI CTR, SIOUX FALLS, SD 57198 USA;S DAKOTA STATE UNIV, GEOG INFORMAT SCI CTR EXCELLENCE, BROOKINGS, SD 57007 USA;CHINESE ACAD SCI, KEY LAB ECOSYST NETWORK OBSERVAT &amp; MODELING, INST GEOG SCI &amp; NAT RESOURCES RES, CHINESE ECOSYST RES NETWORK,SYNTH RES CTR, BEIJING 100101, PEOPLES R CHINA;INRA, EPHYSE, F-33883 VILLENAVE DORNON, FRANCE;UNIV TOLEDO, DEPT ENVIRONM SCI, TOLEDO, OH 43606 USA;PENN STATE UNIV, CTR EARTH SYST SCI, UNIVERSITY PK, PA 16802 USA;UNIV WISCONSIN, ATMOSPHER &amp; OCEAN SCI DEPT, MADISON, WI 53706 USA;UNIV CALIF BERKELEY, DEPT ENVIRONM SCI POLICY &amp; MANAGEMENT, BERKELEY, CA 94720 USA;FDN EDMUND MACH, IASMA RES &amp; INNOVAT CTR, I-38100 TRENTO, ITALY;CNR, IBIMET, I-40129 BOLOGNA, ITALY;UNIV NEBRASKA, SCH NAT RESOURCES, LINCOLN, NE 68583 USA</t>
  </si>
  <si>
    <t>BEIJING NORMAL UNIV;US GEOL SURVEY;US DEPT INTERIOR;UNIV WISCONSIN SYSTEM;UNIV WISCONSIN MADISON;UNIV TOLEDO;UNIV SYS OHIO;UNIV NEBRASKA SYSTEM;UNIV NEBRASKA LINCOLN;UNIV CALIF SYSTEM;UNIV CALIF BERKELEY;S DAKOTA STATE UNIV;PENNSYLVANIA COMMONWEALTH SYS HIGH EDUC;PENN STATE UNIV;INST GEO SCI NAT RESOURCES RES CAS;INRA;IBIMET-CNR;FDN EDMOND MACH;CNR;CHINESE ACAD SCI;</t>
  </si>
  <si>
    <t>WOS:000318941300002</t>
  </si>
  <si>
    <t>10.5194/acp-13-4501-2013</t>
  </si>
  <si>
    <t>FORMATION AND EVOLUTION MECHANISM OF REGIONAL HAZE: A CASE STUDY IN THE MEGACITY BEIJING, CHINA</t>
  </si>
  <si>
    <t>LIU, XG;LI, J;QU, Y;HAN, T;HOU, L;GU, J;CHEN, C;YANG, Y;LIU, X;YANG, T;ZHANG, Y;TIAN, H;HU, M</t>
  </si>
  <si>
    <t>ATMOS CHEM PHYS 13 (9): 4501-4514 2013</t>
  </si>
  <si>
    <t>139</t>
  </si>
  <si>
    <t>BEIJING NORMAL UNIV, SCH ENVIRONM, STATE KEY LAB WATER ENVIRONM SIMULAT, BEIJING 100875, PEOPLES R CHINA;PEKING UNIV, COLL ENVIRONM SCI &amp; ENGN, STATE KEY JOINT LAB ENVIRONM SIMULAT &amp; POLLUT CON, BEIJING 100871, PEOPLES R CHINA;NANJING UNIV AERONAUT &amp; ASTRONAUT, COLL CIVIL AVIAT, NANJING 210016, JIANGSU, PEOPLES R CHINA;CHINESE ACAD SCI, INST ATMOSPHER PHYS, STATE KEY LAB ATMOSPHER BOUNDARY LAYER PHYS &amp; ATM, BEIJING 100029, PEOPLES R CHINA;PEKING UNIV, SCH PHYS, BEIJING 100871, PEOPLES R CHINA</t>
  </si>
  <si>
    <t>BEIJING NORMAL UNIV;PEKING UNIV;NANJING UNIV AERONAUT &amp; ASTRONAUT;INST ATMOSPHERIC PHYS CAS;CHINESE ACAD SCI;</t>
  </si>
  <si>
    <t>WOS:000318502700017</t>
  </si>
  <si>
    <t>10.1002/adfm.201202639</t>
  </si>
  <si>
    <t>SIMILAR OR TOTALLY DIFFERENT: THE CONTROL OF CONJUGATION DEGREE THROUGH MINOR STRUCTURAL MODIFICATIONS, AND DEEP-BLUE AGGREGATION-INDUCED EMISSION LUMINOGENS FOR NON-DOPED OLEDS</t>
  </si>
  <si>
    <t>HUANG, J;SUN, N;DONG, YQ;TANG, RL;LU, P;CAI, P;LI, QQ;MA, DG;QIN, JG;LI, Z</t>
  </si>
  <si>
    <t>ADV FUNCT MATER 23 (18): 2329-2337 MAY 13 2013</t>
  </si>
  <si>
    <t>138</t>
  </si>
  <si>
    <t>WUHAN UNIV, DEPT CHEM, WUHAN 430072, PEOPLES R CHINA;CHINESE ACAD SCI, INST APPL CHEM, CHANGCHUN 130022, PEOPLES R CHINA;BEIJING NORMAL UNIV, DEPT CHEM, BEIJING 100875, PEOPLES R CHINA;JILIN UNIV, DEPT CHEM, CHANGCHUN 130022, JILIN, PEOPLES R CHINA</t>
  </si>
  <si>
    <t>BEIJING NORMAL UNIV;WUHAN UNIV;JILIN UNIV;CHINESE ACAD SCI;CHANGCHUN INST APPL CHEM CAS;</t>
  </si>
  <si>
    <t>WOS:000260917200008</t>
  </si>
  <si>
    <t>10.1016/j.jhydrol.2008.08.002</t>
  </si>
  <si>
    <t>SPATIAL AND TEMPORAL VARIABILITY OF ANNUAL PRECIPITATION DURING 1961-2006 IN YELLOW RIVER BASIN, CHINA</t>
  </si>
  <si>
    <t>LIU, Q;YANG, ZF;CUI, BS</t>
  </si>
  <si>
    <t>J HYDROL 361 (3-4): 330-338 NOV 15 2008</t>
  </si>
  <si>
    <t>137</t>
  </si>
  <si>
    <t>WOS:000300081800004</t>
  </si>
  <si>
    <t>10.1103/PhysRevA.85.022311</t>
  </si>
  <si>
    <t>OPTIMAL NONLOCAL MULTIPARTITE ENTANGLEMENT CONCENTRATION BASED ON PROJECTION MEASUREMENTS</t>
  </si>
  <si>
    <t>DENG, FG</t>
  </si>
  <si>
    <t>PHYS REV A 85 (2): - FEB 8 2012</t>
  </si>
  <si>
    <t>136</t>
  </si>
  <si>
    <t>BEIJING NORMAL UNIV, DEPT PHYS, APPL OPT BEIJING AREA MAJOR LAB, BEIJING 100875, PEOPLES R CHINA</t>
  </si>
  <si>
    <t>WOS:000344131900013</t>
  </si>
  <si>
    <t>10.1038/ng.3117</t>
  </si>
  <si>
    <t>MEDLINE:25305757</t>
  </si>
  <si>
    <t>GENOMIC ANALYSES PROVIDE INSIGHTS INTO THE HISTORY OF TOMATO BREEDING</t>
  </si>
  <si>
    <t>LIN, T;ZHU, GT;ZHANG, JH;XU, XY;YU, QH;ZHENG, Z;ZHANG, ZH;LUN, YY;LI, S;WANG, XX;HUANG, ZJ;LI, JM;ZHANG, CZ;WANG, TT;ZHANG, YY;WANG, AX;ZHANG, YC;LIN, K;LI, CY;XIONG, GS;XUE, YB;MAZZUCATO, A;CAUSSE, M;FEI, ZJ;GIOVANNONI, JJ;CHETELAT, RT;ZAMIR, D;STADLER, T;LI, JF;YE, ZB;DU, YC;HUANG, SW</t>
  </si>
  <si>
    <t>NAT GENET 46 (11): 1220-1226 NOV 2014</t>
  </si>
  <si>
    <t>135</t>
  </si>
  <si>
    <t>CHINA MAINLAND;USA;SWITZERLAND;ITALY;ISRAEL;FRANCE;</t>
  </si>
  <si>
    <t>CHINESE ACAD AGR SCI, KEY LAB BIOL &amp; GENET IMPROVEMENT HORT CROPS, MINIST AGR, SINO DUTCH JOINT LAB HORT GENOM,INST VEGERABLES F, BEIJING 100193, PEOPLES R CHINA;CHINESE ACAD AGR SCI, AGR GENOME INST SHENZHEN, SHENZHEN, PEOPLES R CHINA;HUAZHONG AGR UNIV, KEY LAB HORT PLANT BIOL, WUHAN, PEOPLES R CHINA;NORTHEAST AGR UNIV, COLL HORT, HARBIN, PEOPLES R CHINA;XINJIANG ACAD AGR SCI, INST HORT, URUMQI, PEOPLES R CHINA;BEIJING NORMAL UNIV, COLL LIFE SCI, BEIJING 100875, PEOPLES R CHINA;CHINESE ACAD SCI, INST GENET &amp; DEV BIOL, STATE KEY LAB PLANT GENOM, BEIJING, PEOPLES R CHINA;CHINESE ACAD SCI, INST GENET &amp; DEV BIOL, STATE KEY LAB MOL DEV BIOL, BEIJING, PEOPLES R CHINA;NATL PLANT GENE RES CTR, BEIJING, PEOPLES R CHINA;CHINESE ACAD SCI, BEIJING INST GENOM, BEIJING, PEOPLES R CHINA;UNIV TUSCIA, DEPT AGR FORESTS NAT &amp; ENERGY, VITERBO, ITALY;INRA, UNITE GENET &amp; AMELIORAT FRUITS &amp; LEGUMES, F-84143 MONTFAVET, FRANCE;CORNELL UNIV, BOYCE THOMPSON INST PLANT RES, USDA, ROBERT W HOLLEY CTR AGR &amp; HLTH, ITHACA, NY 14853 USA;UNIV CALIF DAVIS, DEPT PLANT SCI, CM RICK TOMATO GENET RESOURCE CTR, DAVIS, CA 95616 USA;HEBREW UNIV JERUSALEM, ROBERT H SMITH INST PLANT SCI &amp; GENET, FAC AGR, IL-76100 REHOVOT, ISRAEL;ETH, INST INTEGRAT BIOL, ZURICH, SWITZERLAND</t>
  </si>
  <si>
    <t>BEIJING INST GENOMICS;XINJIANG ACAD AGR SCI;USDA (US DEPT AGR);UNIV CALIF SYSTEM;UNIV CALIF DAVIS;TUSCIA UNIV;SWISS FEDERAL INSTITUTES OF TECHNOLOGY DOMAIN;NE AGR UNIV;NATL PLANT GENE RES CTR;INRA;HUAZHONG AGR UNIV;HEBREW UNIV JERUSALEM;ETH ZURICH;CORNELL UNIV;CHINESE ACAD SCI;CHINESE ACAD AGR SCI;BOYCE THOMPSON INST PLANT RES;BEIJING NORMAL UNIV;</t>
  </si>
  <si>
    <t>WOS:000251797200008</t>
  </si>
  <si>
    <t>10.1007/s00122-007-0663-5</t>
  </si>
  <si>
    <t>MEDLINE:17985112</t>
  </si>
  <si>
    <t>INCLUSIVE COMPOSITE INTERVAL MAPPING (ICIM) FOR DIGENIC EPISTASIS OF QUANTITATIVE TRAITS IN BIPARENTAL POPULATIONS</t>
  </si>
  <si>
    <t>LI, HH;RIBAUT, JM;LI, ZL;WANG, JK</t>
  </si>
  <si>
    <t>THEOR APPL GENET 116 (2): 243-260 JAN 2008</t>
  </si>
  <si>
    <t>AGRICULTURAL SCIENCES</t>
  </si>
  <si>
    <t>134</t>
  </si>
  <si>
    <t>BEIJING NORMAL UNIV, SCH MATH SCI, BEIJING 100875, PEOPLES R CHINA</t>
  </si>
  <si>
    <t>WOS:000331951000002</t>
  </si>
  <si>
    <t>10.1103/PhysRevLett.112.061801</t>
  </si>
  <si>
    <t>MEDLINE:24580686</t>
  </si>
  <si>
    <t>SPECTRAL MEASUREMENT OF ELECTRON ANTINEUTRINO OSCILLATION AMPLITUDE AND FREQUENCY AT DAYA BAY</t>
  </si>
  <si>
    <t>AN, FP;BALANTEKIN, AB;BAND, HR;BERIGUETE, W;BISHAI, M;BLYTH, S;BROWN, RL;BUTOROV, I;CAO, GF;CAO, J;CARR, R;CHAN, YL;CHANG, JF;CHANG, Y;CHASMAN, C;CHEN, HS;CHEN, HY;CHEN, SJ;CHEN, SM;CHEN, XC;CHEN, XH;CHEN, Y;CHEN, YX;CHENG, YP;CHERWINKA, JJ;CHU, MC;CUMMINGS, JP;DE ARCOS, J;DENG, ZY;DING, YY;DIWAN, MV;DRAEGER, E;DU, XF;DWYER, DA;EDWARDS, WR;ELY, SR;FU, JY;GE, LQ;GILL, R;GONCHAR, M;GONG, GH;GONG, H;GORNUSHKIN, YA;GU, WQ;GUAN, MY;GUO, XH;HACKENBURG, RW;HAHN, RL;HAN, GH;HANS, S;HE, M;HEEGER, KM;HENG, YK;HINRICHS, P;HOR, Y;HSIUNG, YB;HU, BZ;HU, LJ;HU, LM;HU, T;HU, W;HUANG, EC;HUANG, HX;HUANG, HZ;HUANG, XT;HUBER, P;HUSSAIN, G;ISVAN, Z;JAFFE, DE;JAFFKE, P;JETTER, S;JI, XL;JI, XP;JIANG, HJ;JIAO, JB;JOHNSON, RA;KANG, L;KETTELL, SH;KRAMER, M;KWAN, KK;KWOK, MW;KWOK, T;LAI, WC;LAI, WH;LAU, K;LEBANOWSKI, L;LEE, J;LEI, RT;LEITNER, R;LEUNG, A;LEUNG, JKC;LEWIS, CA;LI, DJ;LI, F;LI, GS;LI, QJ;LI, WD;LI, XN;LI, XQ;LI, YF;LI, ZB;LIANG, H;LIN, CJ;LIN, GL;LIN, SK;LIN, YC;LING, JJ;LINK, JM;LITTENBERG, L;LITTLEJOHN, BR;LIU, DW;LIU, H;LIU, JC;LIU, JL;LIU, SS;LIU, YB;LU, C;LU, HQ;LUK, KB;MA, QM;MA, XB;MA, XY;MA, YQ;MCDONALD, KT;MCFARLANE, MC;MCKEOWN, RD;MENG, Y;MITCHELL, I;NAKAJIMA, Y;NAPOLITANO, J;NAUMOV, D;NAUMOVA, E;NEMCHENOK, I;NGAI, HY;NGAI, WK;NING, Z;OCHOA-RICOUX, JP;OLSHEVSKI, A;PATTON, S;PEC, V;PENG, JC;PIILONEN, LE;PINSKY, L;PUN, CSJ;QI, FZ;QI, M;QIAN, X;RAPER, N;REN, B;REN, J;ROSERO, R;ROSKOVEC, B;RUAN, XC;SHAO, BB;STEINER, H;SUN, GX;SUN, JL;TAM, YH;TANAKA, HK;TANG, X;THEMANN, H;TRENTALANGE, S;TSAI, O;TSANG, KV;TSANG, RHM;TULL, CE;TUNG, YC;VIREN, B;VOROBEL, V;WANG, CH;WANG, LS;WANG, LY;WANG, LZ;WANG, M;WANG, NY;WANG, RG;WANG, W;WANG, WW;WANG, X;WANG, YF;WANG, Z;WANG, Z;WANG, ZM;WEBBER, DM;WEI, H;WEI, YD;WEN, LJ;WHISNANT, K;WHITE, CG;WHITEHEAD, L;WISE, T;WONG, HLH;WONG, SCF;WORCESTER, E;WU, Q;XIA, DM;XIA, JK;XIA, X;XING, ZZ;XU, J;XU, JL;XU, JY;XU, Y;XUE, T;YAN, J;YANG, CG;YANG, L;YANG, MS;YE, M;YEH, M;YEH, YS;YOUNG, BL;YU, GY;YU, JY;YU, ZY;ZANG, SL;ZHAN, L;ZHANG, C;ZHANG, FH;ZHANG, JW;ZHANG, QM;ZHANG, SH;ZHANG, YC;ZHANG, YH;ZHANG, YM;ZHANG, YX;ZHANG, ZJ;ZHANG, ZP;ZHANG, ZY;ZHAO, J;ZHAO, QW;ZHAO, YB;ZHENG, L;ZHONG, WL;ZHOU, L;ZHOU, ZY;ZHUANG, HL;ZOU, JH</t>
  </si>
  <si>
    <t>PHYS REV LETT 112 (6): - FEB 10 2014</t>
  </si>
  <si>
    <t>INST HIGH ENERGY PHYS, BEIJING 100039, PEOPLES R CHINA;E CHINA UNIV SCI &amp; TECHNOL, SHANGHAI 200237, PEOPLES R CHINA;UNIV WISCONSIN, MADISON, WI USA;BROOKHAVEN NATL LAB, UPTON, NY 11973 USA;NATL TAIWAN UNIV, DEPT PHYS, TAIPEI, TAIWAN;JOINT INST NUCL RES, DUBNA, MOSCOW REGION, RUSSIA;CALTECH, PASADENA, CA 91125 USA;CHINESE UNIV HONG KONG, HONG KONG, HONG KONG, PEOPLES R CHINA;NATL UNITED UNIV, MIAOLI, TAIWAN;NATL CHIAO TUNG UNIV, INST PHYS, HSINCHU, TAIWAN;NANJING UNIV, NANJING 210008, JIANGSU, PEOPLES R CHINA;TSINGHUA UNIV, DEPT ENGN PHYS, BEIJING 100084, PEOPLES R CHINA;SHENZHEN UNIV, SHENZHEN, PEOPLES R CHINA;N CHINA ELECT POWER UNIV, BEIJING, PEOPLES R CHINA;SIENA COLL, LOUDONVILLE, NY USA;IIT, DEPT PHYS, CHICAGO, IL 60616 USA;UNIV CALIF BERKELEY, LAWRENCE BERKELEY NATL LAB, BERKELEY, CA 94720 USA;UNIV CALIF BERKELEY, DEPT PHYS, BERKELEY, CA 94720 USA;UNIV ILLINOIS, DEPT PHYS, URBANA, IL USA;CHENGDU UNIV TECHNOL, CHENGDU, PEOPLES R CHINA;SHANGHAI JIAO TONG UNIV, SHANGHAI 200030, PEOPLES R CHINA;BEIJING NORMAL UNIV, BEIJING 100875, PEOPLES R CHINA;COLL WILLIAM &amp; MARY, WILLIAMSBURG, VA USA;YALE UNIV, DEPT PHYS, NEW HAVEN, CT USA;VIRGINIA TECH, CTR NEUTRINO PHYS, BLACKSBURG, VA USA;CHINA INST ATOM ENERGY, BEIJING, PEOPLES R CHINA;UNIV CALIF LOS ANGELES, LOS ANGELES, CA USA;SHANDONG UNIV, JINAN 250100, PEOPLES R CHINA;NANKAI UNIV, SCH PHYS, TIANJIN 300071, PEOPLES R CHINA;UNIV CINCINNATI, DEPT PHYS, CINCINNATI, OH 45221 USA;DONGGUAN UNIV TECHNOL, DONGGUAN, PEOPLES R CHINA;UNIV HONG KONG, DEPT PHYS, POKFULAM, HONG KONG, PEOPLES R CHINA;UNIV HOUSTON, DEPT PHYS, HOUSTON, TX USA;CHARLES UNIV PRAGUE, FAC MATH &amp; PHYS, PRAGUE, CZECH REPUBLIC;UNIV SCI &amp; TECHNOL CHINA, HEFEI 230026, PEOPLES R CHINA;SUN YAT SEN ZHONGSHAN UNIV, GUANGZHOU, GUANGDONG, PEOPLES R CHINA;PRINCETON UNIV, JOSEPH HENRY LABS, PRINCETON, NJ 08544 USA;RENSSELAER POLYTECH INST, DEPT PHYS APPL PHYS &amp; ASTRON, TROY, NY USA;CHINA GUANGDONG NUCL POWER GRP, SHENZHEN, PEOPLES R CHINA;NATL UNIV DEF TECHNOL, COLL ELECT SCI &amp; ENGN, CHANGSHA, PEOPLES R CHINA;IOWA STATE UNIV, AMES, IA USA;XI AN JIAO TONG UNIV, XIAN 710049, PEOPLES R CHINA</t>
  </si>
  <si>
    <t>BEIJING NORMAL UNIV;YALE UNIV;XIAN JIAOTONG UNIV;VIRGINIA POLYTECH INST;US DEPT ENERGY;UNIV WISCONSIN SYSTEM;UNIV WISCONSIN MADISON;UNIV SYS OHIO;UNIV SCI &amp; TECHNOL CHINA;UNIV ILLINOIS URBANA-CHAMPAIGN;UNIV ILLINOIS SYSTEM;UNIV HOUSTON SYS;UNIV HOUSTON;UNIV HONG KONG;UNIV CINCINNATI;UNIV CALIF SYSTEM;UNIV CALIF LOS ANGELES;UNIV CALIF BERKELEY;TSING HUA UNIV;SUN YAT SEN UNIV;SIENA COLL;SHENZHEN UNIV;SHANGHAI JIAO TONG UNIV;SHANDONG UNIV;RENSSELAER POLYTECH INST;PRINCETON UNIV;NATL UNIV DEF TECHNOL;NATL UNITED UNIV;NATL TAIWAN UNIV;NATL CHIAO TUNG UNIV;NANKAI UNIV;NANJING UNIV;N CHINA ELECT POWER UNIV;LAWRENCE BERKELEY NATL LAB;JOINT INST NUCL RES;IOWA STATE UNIV;INST HIGH ENERGY PHYS CAS;ILLINOIS INST TECHNOL;E CHINA UNIV SCI &amp; TECHNOL;DONGGUAN UNIV TECHNOL;COLL WILLIAM &amp; MARY;CHINESE UNIV HONG KONG;CHINESE ACAD SCI;CHINA INST ATOM ENERGY;CHINA GUANGDONG NUCL POWER GRP;CHENGDU UNIV TECHNOL;CHARLES UNIV PRAGUE;CALTECH;BROOKHAVEN NATL LAB;</t>
  </si>
  <si>
    <t>WOS:000261220900004</t>
  </si>
  <si>
    <t>10.1111/j.1744-7909.2008.00769.x</t>
  </si>
  <si>
    <t>MEDLINE:19093970</t>
  </si>
  <si>
    <t>HYDROGEN SULFIDE PROMOTES WHEAT SEED GERMINATION AND ALLEVIATES OXIDATIVE DAMAGE AGAINST COPPER STRESS</t>
  </si>
  <si>
    <t>ZHANG, H;HU, LY;HU, KD;HE, YD;WANG, SH;LUO, JP</t>
  </si>
  <si>
    <t>J INTEGR PLANT BIOL 50 (12): 1518-1529 DEC 2008</t>
  </si>
  <si>
    <t>HEFEI UNIV TECHNOL, SCH BIOTECHNOL &amp; FOOD ENGN, HEFEI 230009, PEOPLES R CHINA;BEIJING NORMAL UNIV, INST LIFE SCI, BEIJING 100875, PEOPLES R CHINA;ANHUI SCI &amp; TECHNOL UNIV, LIFE SCI COLL, BENGBU 233100, PEOPLES R CHINA</t>
  </si>
  <si>
    <t>ANHUI UNIV SCI TECHNOL;HEFEI UNIV TECHNOL;BEIJING NORMAL UNIV;</t>
  </si>
  <si>
    <t>WOS:000327490000011</t>
  </si>
  <si>
    <t>10.1002/adfm.201203286</t>
  </si>
  <si>
    <t>GRAPHENE-BASED MESOPOROUS SNO2 WITH ENHANCED ELECTROCHEMICAL PERFORMANCE FOR LITHIUM-ION BATTERIES</t>
  </si>
  <si>
    <t>YANG, S;YUE, WB;ZHU, J;REN, Y;YANG, XJ</t>
  </si>
  <si>
    <t>ADV FUNCT MATER 23 (28): 3570-3576 JUL 26 2013</t>
  </si>
  <si>
    <t>131</t>
  </si>
  <si>
    <t>BEIJING NORMAL UNIV, COLL CHEM, BEIJING KEY LAB ENERGY CONVERS &amp; STORAGE MAT, BEIJING 100875, PEOPLES R CHINA;NATL INST CLEAN &amp; LOW CARBON ENERGY, BEIJING 102209, PEOPLES R CHINA</t>
  </si>
  <si>
    <t>BEIJING NORMAL UNIV;NATL INST CLEAN &amp; LOW CARBON ENERGY;</t>
  </si>
  <si>
    <t>WOS:000343639800030</t>
  </si>
  <si>
    <t>10.1021/ac503183y</t>
  </si>
  <si>
    <t>MEDLINE:25280346</t>
  </si>
  <si>
    <t>SULFUR-DOPED GRAPHENE QUANTUM DOTS AS A NOVEL FLUORESCENT PROBE FOR HIGHLY SELECTIVE AND SENSITIVE DETECTION OF FE3+</t>
  </si>
  <si>
    <t>LI, SH;LI, YC;CAO, J;ZHU, J;FAN, LZ;LI, XH</t>
  </si>
  <si>
    <t>ANAL CHEM 86 (20): 10201-10207 OCT 21 2014</t>
  </si>
  <si>
    <t>BEIJING NORMAL UNIV, DEPT CHEM, BEIJING 100875, PEOPLES R CHINA</t>
  </si>
  <si>
    <t>WOS:000304075200008</t>
  </si>
  <si>
    <t>10.1016/j.landurbplan.2012.02.013</t>
  </si>
  <si>
    <t>EXTRACTING THE DYNAMICS OF URBAN EXPANSION IN CHINA USING DMSP-OLS NIGHTTIME LIGHT DATA FROM 1992 TO 2008</t>
  </si>
  <si>
    <t>LIU, ZF;HE, CY;ZHANG, QF;HUANG, QX;YANG, Y</t>
  </si>
  <si>
    <t>LANDSCAPE URBAN PLAN 106 (1): 62-72 MAY 15 2012</t>
  </si>
  <si>
    <t>SOCIAL SCIENCES, GENERAL</t>
  </si>
  <si>
    <t>129</t>
  </si>
  <si>
    <t>CANADA;USA;CHINA MAINLAND;</t>
  </si>
  <si>
    <t>BEIJING NORMAL UNIV, COLL RESOURCES SCI &amp; TECHNOL, BEIJING 100875, PEOPLES R CHINA;BEIJING NORMAL UNIV, STATE KEY LAB EARTH SURFACE PROC &amp; RESOURCE ECOL, BEIJING 100875, PEOPLES R CHINA;MURRAY STATE UNIV, DEPT GEOSCI, MURRAY, KY 42071 USA;UNIV WATERLOO, DEPT GEOG, WATERLOO, ON N2L 3G1, CANADA</t>
  </si>
  <si>
    <t>BEIJING NORMAL UNIV;UNIV WATERLOO;MURRAY STATE UNIV;</t>
  </si>
  <si>
    <t>WOS:000290016400016</t>
  </si>
  <si>
    <t>10.5194/hess-15-1291-2011</t>
  </si>
  <si>
    <t>A COMPARISON OF EDDY-COVARIANCE AND LARGE APERTURE SCINTILLOMETER MEASUREMENTS WITH RESPECT TO THE ENERGY BALANCE CLOSURE PROBLEM</t>
  </si>
  <si>
    <t>LIU, SM;XU, ZW;WANG, WZ;JIA, ZZ;ZHU, MJ;BAI, J;WANG, JM</t>
  </si>
  <si>
    <t>HYDROL EARTH SYST SCI 15 (4): 1291-1306 2011</t>
  </si>
  <si>
    <t>127</t>
  </si>
  <si>
    <t>BEIJING NORMAL UNIV, SCH GEOG, STATE KEY LAB REMOTE SENSING SCI, BEIJING 100875, PEOPLES R CHINA;CHINESE ACAD SCI, COLD &amp; ARID REG ENVIRONM &amp; ENGN RES INST, LANZHOU 730000, PEOPLES R CHINA</t>
  </si>
  <si>
    <t>WOS:000353684400004</t>
  </si>
  <si>
    <t>10.1103/PhysRevLett.114.171103</t>
  </si>
  <si>
    <t>MEDLINE:25978222</t>
  </si>
  <si>
    <t>PRECISION MEASUREMENT OF THE PROTON FLUX IN PRIMARY COSMIC RAYS FROM RIGIDITY 1 GV TO 1.8 TV WITH THE ALPHA MAGNETIC SPECTROMETER ON THE INTERNATIONAL SPACE STATION</t>
  </si>
  <si>
    <t>AGUILAR, M;AISA, D;ALPAT, B;ALVINO, A;AMBROSI, G;ANDEEN, K;ARRUDA, L;ATTIG, N;AZZARELLO, P;BACHLECHNER, A;BARAO, F;BARRAU, A;BARRIN, L;BARTOLONI, A;BASARA, L;BATTARBEE, M;BATTISTON, R;BAZO, J;BECKER, U;BEHLMANN, M;BEISCHER, B;BERDUGO, J;BERTUCCI, B;BIGONGIARI, G;BINDI, V;BIZZAGLIA, S;BIZZARRI, M;BOELLA, G;DE BOER, W;BOLLWEG, K;BONNIVARD, V;BORGIA, B;BORSINI, S;BOSCHINI, MJ;BOURQUIN, M;BURGER, J;CADOUX, F;CAI, XD;CAPELL, M;CAROFF, S;CASAUS, J;CASCIOLI, V;CASTELLINI, G;CERNUDA, I;CERRETA, D;CERVELLI, F;CHAE, MJ;CHANG, YH;CHEN, AI;CHEN, H;CHENG, GM;CHEN, HS;CHENG, L;CHOU, HY;CHOUMILOV, E;CHOUTKO, V;CHUNG, CH;CLARK, C;CLAVERO, R;COIGNET, G;CONSOLANDI, C;CONTIN, A;CORTI, C;GIL, EC;COSTE, B;CREUS, W;CRISPOLTONI, M;CUI, Z;DAI, YM;DELGADO, C;DELLA TORRE, S;DEMIRKOZ, MB;DEROME, L;DI FALCO, S;DI MASSO, L;DIMICCOLI, F;DIAZ, C;VON DOETINCHEM, P;DONNINI, F;DU, WJ;DURANTI, M;DURSO, D;ELINE, A;EPPLING, FJ;ERONEN, T;FAN, YY;FARNESINI, L;FENG, J;FIANDRINI, E;FIASSON, A;FINCH, E;FISHER, P;GALAKTIONOV, Y;GALLUCCI, G;GARCIA, B;GARCIA-LOPEZ, R;GARGIULO, C;GAST, H;GEBAUER, I;GERVASI, M;GHELFI, A;GILLARD, W;GIOVACCHINI, F;GOGLOV, P;GONG, J;GOY, C;GRABSKI, V;GRANDI, D;GRAZIANI, M;GUANDALINI, C;GUERRI, I;GUO, KH;HAAS, D;HABIBY, M;HAINO, S;HAN, KC;HE, ZH;HEIL, M;HOFFMAN, J;HSIEH, TH;HUANG, ZC;HUH, C;INCAGLI, M;IONICA, M;JANG, WY;JINCHI, H;KANISHEV, K;KIM, GN;KIM, KS;KIRN, T;KOSSAKOWSKI, R;KOUNINA, O;KOUNINE, A;KOUTSENKO, V;KRAFCZYK, MS;LA VACCA, G;LAUDI, E;LAURENTI, G;LAZZIZZERA, I;LEBEDEV, A;LEE, HT;LEE, SC;LELUC, C;LEVI, G;LI, HL;LI, JQ;LI, Q;LI, Q;LI, TX;LI, W;LI, Y;LI, ZH;LI, ZY;LIM, S;LIN, CH;LIPARI, P;LIPPERT, T;LIU, D;LIU, H;LOLLI, M;LOMTADZE, T;LU, MJ;LU, SQ;LU, YS;LUEBELSMEYER, K;LUO, JZ;LV, SS;MAJKA, R;MANA, C;MARIN, J;MARTIN, T;MARTINEZ, G;MASI, N;MAURIN, D;MENCHACA-ROCHA, A;MENG, Q;MO, DC;MORESCALCHI, L;MOTT, P;MULLER, M;NI, JQ;NIKONOV, N;NOZZOLI, F;NUNES, P;OBERMEIER, A;OLIVA, A;ORCINHA, M;PALMONARI, F;PALOMARES, C;PANICCIA, M;PAPI, A;PAULUZZI, M;PEDRESCHI, E;PENSOTTI, S;PEREIRA, R;PICOT-CLEMENTE, N;PILO, F;PILUSO, A;PIZZOLOTTO, C;PLYASKIN, V;POHL, M;POIREAU, V;POSTACI, E;PUTZE, A;QUADRANI, L;QI, XM;QIN, X;QU, ZY;RAIHA, T;RANCOITA, PG;RAPIN, D;RICOL, JS;RODRIGUEZ, I;ROSIER-LEES, S;ROZHKOV, A;ROZZA, D;SAGDEEV, R;SANDWEISS, J;SAOUTER, P;SBARRA, C;SCHAEL, S;SCHMIDT, SM;VON DRATZIG, AS;SCHWERING, G;SCOLIERI, G;SEO, ES;SHAN, BS;SHAN, YH;SHI, JY;SHI, XY;SHI, YM;SIEDENBURG, T;SON, D;SPADA, F;SPINELLA, F;SUN, W;SUN, WH;TACCONI, M;TANG, CP;TANG, XW;TANG, ZC;TAO, L;TESCARO, D;TING, SCC;TING, SM;TOMASSETTI, N;TORSTI, J;TURKOGLU, C;URBAN, T;VAGELLI, V;VALENTE, E;VANNINI, C;VALTONEN, E;VAURYNOVICH, S;VECCHI, M;VELASCO, M;VIALLE, JP;VITALE, V;VITILLO, S;WANG, LQ;WANG, NH;WANG, QL;WANG, RS;WANG, X;WANG, ZX;WENG, ZL;WHITMAN, K;WIENKENHOVER, J;WU, H;WU, X;XIA, X;XIE, M;XIE, S;XIONG, RQ;XIN, GM;XU, NS;XU, W;YAN, Q;YANG, J;YANG, M;YE, QH;YI, H;YU, YJ;YU, ZQ;ZEISSLER, S;ZHANG, JH;ZHANG, MT;ZHANG, XB;ZHANG, Z;ZHENG, ZM;ZHUANG, HL;ZHUKOV, V;ZICHICHI, A;ZIMMERMANN, N;ZUCCON, P;ZURBACH, C</t>
  </si>
  <si>
    <t>PHYS REV LETT 114 (17): - APR 30 2015</t>
  </si>
  <si>
    <t>126</t>
  </si>
  <si>
    <t>BELGIUM;USA;TURKEY;TAIWAN;SWITZERLAND;SPAIN;SOUTH KOREA;PORTUGAL;NETHERLANDS;MEXICO;ITALY;GERMANY (FED REP GER);FRANCE;FINLAND;CHINA MAINLAND;BRAZIL;</t>
  </si>
  <si>
    <t>RHEIN WESTFAL TH AACHEN, INST PHYS 1, D-52056 AACHEN, GERMANY;RHEIN WESTFAL TH AACHEN, JARA FAME, D-52056 AACHEN, GERMANY;MIDDLE E TECH UNIV, DEPT PHYS, TR-06800 ANKARA, TURKEY;CNRS, IN2P3, LAB ANNECY LE VIEUX PHYS PARTICULES, F-74941 ANNECY LE VIEUX, FRANCE;UNIV SAVOIE MONT BLANC, F-74941 ANNECY LE VIEUX, FRANCE;BEIHANG UNIV BUAA, BEIJING 100191, PEOPLES R CHINA;CHINESE ACAD SCI, INST ELECT ENGN, BEIJING 100190, PEOPLES R CHINA;CHINESE ACAD SCI, INST HIGH ENERGY PHYS, BEIJING 100039, PEOPLES R CHINA;IST NAZL FIS NUCL, SEZ BOLOGNA, I-40126 BOLOGNA, ITALY;UNIV BOLOGNA, I-40126 BOLOGNA, ITALY;MIT, CAMBRIDGE, MA 02139 USA;NATL CENT UNIV, CHUNGLI 32054, TAO YUAN, TAIWAN;UNIV MARYLAND, EAST WEST CTR SPACE SCI, COLLEGE PK, MD 20742 USA;UNIV MARYLAND, IPST, COLLEGE PK, MD 20742 USA;KYUNGPOOK NATL UNIV, CHEP, TAEGU 702701, SOUTH KOREA;CNR, IROE, I-50125 FLORENCE, ITALY;CERN, EUROPEAN ORG NUCL RES, CH-1211 GENEVA 23, SWITZERLAND;UNIV GENEVA, DPNC, CH-1211 GENEVA 4, SWITZERLAND;UNIV GRENOBLE ALPES, F-38026 GRENOBLE, FRANCE;CNRS, IN2P3, LPSC, F-38026 GRENOBLE, FRANCE;SUN YAT SEN UNIV, GUANGZHOU 510275, GUANGDONG, PEOPLES R CHINA;UNIV HAWAII, DEPT PHYS &amp; ASTRON, HONOLULU, HI 96822 USA;NASA, LYNDON B JOHNSON SPACE CTR, HOUSTON, TX 77058 USA;JACOBS SVERDRUP, HOUSTON, TX 77058 USA;RES CTR JULICH, JARA FAME, D-52425 JULICH, GERMANY;JULICH SUPERCOMP CTR, D-52425 JULICH, GERMANY;KARLSRUHE INST TECHNOL, INST EXPT KERNPHYS, D-76128 KARLSRUHE, GERMANY;INST ASTROFIS CANARIAS, E-38205 SAN CRISTOBAL LA LAGUNA, SPAIN;UNIV LA LAGUNA, DEPT ASTROFIS, E-38206 TENERIFE, SPAIN;LAB INSTRUMENTACAO &amp; FIS EXPT PARTICULAS LIP, P-1000 LISBON, PORTUGAL;NCSIST, TAOYUAN 325, TAIWAN;CIEMAT, E-28040 MADRID, SPAIN;UNIV NACL AUTONOMA MEXICO, INST FIS, MEXICO CITY 01000, DF, MEXICO;IST NAZL FIS NUCL, SEZ MILANO BICOCCA, I-20126 MILAN, ITALY;UNIV MILANO BICOCCA, I-20126 MILAN, ITALY;CNRS, IN2P3, LUPM, F-34095 MONTPELLIER, FRANCE;UNIV MONTPELLIER 2, F-34095 MONTPELLIER, FRANCE;SOUTHEAST UNIV, NANJING 210096, JIANGSU, PEOPLES R CHINA;YALE UNIV, DEPT PHYS, NEW HAVEN, CT 06520 USA;IST NAZL FIS NUCL, SEZ PERUGIA, I-06100 PERUGIA, ITALY;UNIV PERUGIA, I-06100 PERUGIA, ITALY;IST NAZL FIS NUCL, SEZ PISA, I-56100 PISA, ITALY;UNIV PISA, I-56100 PISA, ITALY;UNIV TRENT, I-38123 TRENTO, ITALY;IST NAZL FIS NUCL, TIFPA, I-38123 TRENTO, ITALY;IST NAZL FIS NUCL, SEZ ROMA, I-00185 ROME, ITALY;UNIV ROMA LA SAPIENZA, I-00185 ROME, ITALY;UNIV SAO PAULO, INST FIS SAO CARLOS, BR-13560970 SAO CARLOS, SP, BRAZIL;EWHA WOMANS UNIV, DEPT PHYS, SEOUL 120750, SOUTH KOREA;SHANDONG UNIV, JINAN 250100, SHANDONG, PEOPLES R CHINA;SHANGHAI JIAO TONG UNIV, SHANGHAI 200030, PEOPLES R CHINA;ACAD SINICA, INST PHYS, TAIPEI 11529, TAIWAN;UNIV TURKU, LAB SPACE RES, DEPT PHYS &amp; ASTRON, FI-20014 TURKU, FINLAND;ASI, I-00133 ROME, ITALY;CATHOLIC UNIV LOUVAIN, CP3, LOUVAIN, BELGIUM;XI AN JIAO TONG UNIV, XIAN 710049, PEOPLES R CHINA;SUN YAT SEN UNIV, GUANGZHOU 510275, PEOPLES R CHINA;SRON, UTRECHT, NETHERLANDS;CERN, EUROPEAN ORG NUCL RES, CH-1211 GENEVA 23, SWITZERLAND;SHANDONG UNIV, JINAN 250100, SHANDONG, PEOPLES R CHINA;HARBIN INST TECHNOL, HARBIN 150001, PEOPLES R CHINA;UNIV SCI &amp; TECHNOL CHINA, HEFEI 230026, PEOPLES R CHINA;UNIV SIENA, I-53100 SIENA, ITALY;UNIV SAVOIE MONT BLANC, F-74941 ANNECY LE VIEUX, FRANCE;CNRS, LAPTH, F-74941 ANNECY LE VIEUX, FRANCE;NANKAI UNIV, TIANJIN 300071, PEOPLES R CHINA;BEIJING NORMAL UNIV, BEIJING 100875, PEOPLES R CHINA;SOUTHEAST UNIV, NANJING 210096, JIANGSU, PEOPLES R CHINA</t>
  </si>
  <si>
    <t>ACAD SINICA;YALE UNIV;XIAN JIAOTONG UNIV;UNIV TURKU;UNIV TRENTO;UNIV SYS MARYLAND;UNIV SIENA;UNIV SCI &amp; TECHNOL CHINA;UNIV SAVOIE MONT BLANC;UNIV SAVOIE;UNIV SAO PAULO;UNIV PISA;UNIV PERUGIA;UNIV MONTPELLIER;UNIV MILANO-BICOCCA;UNIV MARYLAND COLL PK;UNIV LA LAGUNA;UNIV HAWAII SYSTEM;UNIV GRENOBLE ALPS;UNIV GENEVA;UNIV CATHOLIQUE LOUVAIN;UNIV BOLOGNA;SUN YAT SEN UNIV;SRON;SOUTHEAST UNIV;SHANGHAI JIAO TONG UNIV;SHANDONG UNIV;SAPIENZA UNIV ROME;RWTH AACHEN UNIV;PRES SUD DE FRANCE;NCSIST;NATL CENT UNIV;NATL AUTONOMOUS UNIV MEXICO;NAT INST NUCLEAR PARTICLE PHYS;NASA;NANKAI UNIV;MIT;MIDDLE E TECH UNIV;LAB INSTRUMENTACAO FIS EXP PARTICULAS;KYUNGPOOK NATL UNIV;KARLSRUHE INST TECHNOL;JULICH SUPERCOMP CTR;JULICH RES CTR;JOSEPH FOURIER UNIV;JOHNSON SPACE FLIGHT CTR;JACOBS SVERDRUP;IST NAZL GEOFIS &amp; VULCANOL;IST NAZL FIS NUCL;INST NATL POLYTECH GRENOBLE;INST HIGH ENERGY PHYS CAS;INST ELECT ENGN CAS;INST ASTROFISICA CANARIAS;HELMHOLTZ ASSOC;HARBIN INST TECHNOL;EWHA WOMANS UNIV;CNRS;CNR;CIEMAT;CHINESE ACAD SCI;CERN;BEIJING NORMAL UNIV;BEIHANG UNIV;ASI;</t>
  </si>
  <si>
    <t>WOS:000345773700006</t>
  </si>
  <si>
    <t>10.1103/PhysRevLett.113.121102</t>
  </si>
  <si>
    <t>MEDLINE:25279617</t>
  </si>
  <si>
    <t>ELECTRON AND POSITRON FLUXES IN PRIMARY COSMIC RAYS MEASURED WITH THE ALPHA MAGNETIC SPECTROMETER ON THE INTERNATIONAL SPACE STATION</t>
  </si>
  <si>
    <t>AGUILAR, M;AISA, D;ALVINO, A;AMBROSI, G;ANDEEN, K;ARRUDA, L;ATTIG, N;AZZARELLO, P;BACHLECHNER, A;BARAO, F;BARRAU, A;BARRIN, L;BARTOLONI, A;BASARA, L;BATTARBEE, M;BATTISTON, R;BAZO, J;BECKER, U;BEHLMANN, M;BEISCHER, B;BERDUGO, J;BERTUCCI, B;BIGONGIARI, G;BINDI, V;BIZZAGLIA, S;BIZZARRI, M;BOELLA, G;DE BOER, W;BOLLWEG, K;BONNIVARD, V;BORGIA, B;BORSINI, S;BOSCHINI, MJ;BOURQUIN, M;BURGER, J;CADOUX, F;CAI, XD;CAPELL, M;CAROFF, S;CASAUS, J;CASCIOLI, V;CASTELLINI, G;CERNUDA, I;CERVELLI, F;CHAE, MJ;CHANG, YH;CHEN, AI;CHEN, H;CHENG, GM;CHEN, HS;CHENG, L;CHIKANIAN, A;CHOU, HY;CHOUMILOV, E;CHOUTKO, V;CHUNG, CH;CLARK, C;CLAVERO, R;COIGNET, G;CONSOLANDI, C;CONTIN, A;CORTI, C;COSTE, B;CUI, Z;DAI, M;DELGADO, C;DELLA TORRE, S;DEMIRKOZ, MB;DEROME, L;DI FALCO, S;DI MASSO, L;DIMICCOLI, F;DIAZ, C;VON DOETINCHEM, P;DU, WJ;DURANTI, M;DURSO, D;ELINE, A;EPPLING, FJ;ERONEN, T;FAN, YY;FARNESINI, L;FENG, J;FIANDRINI, E;FIASSON, A;FINCH, E;FISHER, P;GALAKTIONOV, Y;GALLUCCI, G;GARCIA, B;GARCIA-LOPEZ, R;GAST, H;GEBAUER, I;GERVASI, M;GHELFI, A;GILLARD, W;GIOVACCHINI, F;GOGLOV, P;GONG, J;GOY, C;GRABSKI, V;GRANDI, D;GRAZIANI, M;GUANDALINI, C;GUERRI, I;GUO, KH;HABIBY, M;HAINO, S;HAN, KC;HE, ZH;HEIL, M;HOFFMAN, J;HSIEH, TH;HUANG, ZC;HUH, C;INCAGLI, M;IONICA, M;JANG, WY;JINCHI, H;KANISHEV, K;KIM, GN;KIM, KS;KIRN, T;KOSSAKOWSKI, R;KOUNINA, O;KOUNINE, A;KOUTSENKO, V;KRAFCZYK, MS;KUNZ, S;LA VACCA, G;LAUDI, E;LAURENTI, G;LAZZIZZERA, I;LEBEDEV, A;LEE, HT;LEE, SC;LELUC, C;LI, HL;LI, JQ;LI, Q;LI, Q;LI, TX;LI, W;LI, Y;LI, ZH;LI, ZY;LIM, S;LIN, CH;LIPARI, P;LIPPERT, T;LIU, D;LIU, H;LOMTADZE, T;LU, MJ;LU, YS;LUEBELSMEYER, K;LUO, F;LUO, JZ;LV, SS;MAJKA, R;MALININ, A;MANA, C;MARIN, J;MARTIN, T;MARTINEZ, G;MASI, N;MAURIN, D;MENCHACA-ROCHA, A;MENG, Q;MO, DC;MORESCALCHI, L;MOTT, P;MULLER, M;NI, JQ;NIKONOV, N;NOZZOLI, F;NUNES, P;OBERMEIER, A;OLIVA, A;ORCINHA, M;PALMONARI, F;PALOMARES, C;PANICCIA, M;PAPI, A;PEDRESCHI, E;PENSOTTI, S;PEREIRA, R;PILO, F;PILUSO, A;PIZZOLOTTO, C;PLYASKIN, V;POHL, M;POIREAU, V;POSTACI, E;PUTZE, A;QUADRANI, L;QI, XM;RANCOITA, PG;RAPIN, D;RICOL, JS;RODRIGUEZ, I;ROSIER-LEES, S;ROZHKOV, A;ROZZA, D;SAGDEEV, R;SANDWEISS, J;SAOUTER, P;SBARRA, C;SCHAEL, S;SCHMIDT, SM;SCHUCKARDT, D;VON DRATZIG, AS;SCHWERING, G;SCOLIERI, G;SEO, ES;SHAN, BS;SHAN, YH;SHI, JY;SHI, XY;SHI, YM;SIEDENBURG, T;SON, D;SPADA, F;SPINELLA, F;SUN, W;SUN, WH;TACCONI, M;TANG, CP;TANG, XW;TANG, ZC;TAO, L;TESCARO, D;TING, SCC;TING, SM;TOMASSETTI, N;TORSTI, J;TURKOGLU, C;URBAN, T;VAGELLI, V;VALENTE, E;VANNINI, C;VALTONEN, E;VAURYNOVICH, S;VECCHI, M;VELASCO, M;VIALLE, JP;WANG, LQ;WANG, QL;WANG, RS;WANG, X;WANG, ZX;WENG, ZL;WHITMAN, K;WIENKENHOVER, J;WU, H;XIA, X;XIE, M;XIE, S;XIONG, RQ;XIN, GM;XU, NS;XU, W;YAN, Q;YANG, J;YANG, M;YE, QH;YI, H;YU, YJ;YU, ZQ;ZEISSLER, S;ZHANG, JH;ZHANG, MT;ZHANG, XB;ZHANG, Z;ZHENG, ZM;ZHUANG, HL;ZHUKOV, V;ZICHICHI, A;ZIMMERMANN, N;ZUCCON, P;ZURBACH, C</t>
  </si>
  <si>
    <t>RHEIN WESTFAL TH AACHEN, INST PHYS, D-52056 AACHEN, GERMANY;RHEIN WESTFAL TH AACHEN, JARA FAME, D-52056 AACHEN, GERMANY;METU, DEPT PHYS, TR-06800 ANKARA, TURKEY;CNRS, IN2P3, LAPP, F-74941 ANNECY LE VIEUX, FRANCE;UNIV SAVOIE, F-74941 ANNECY LE VIEUX, FRANCE;BEIHANG UNIV BUAA, BEIJING 100191, PEOPLES R CHINA;CHINESE ACAD SCI, IEE, BEIJING 100080, PEOPLES R CHINA;CHINESE ACAD SCI, IHEP, BEIJING 100039, PEOPLES R CHINA;IST NAZL FIS NUCL, SEZ BOLOGNA, I-40126 BOLOGNA, ITALY;UNIV BOLOGNA, I-40126 BOLOGNA, ITALY;MIT, CAMBRIDGE, MA 02139 USA;NATL CENT UNIV, TAOYUAN 32054, TAIWAN;UNIV MARYLAND, EAST WEST CTR SPACE SCI, COLLEGE PK, MD 20742 USA;UNIV MARYLAND, IPST, COLLEGE PK, MD 20742 USA;KYUNGPOOK NATL UNIV, CHEP, TAEGU 702701, SOUTH KOREA;CNR, IROE, I-50125 FLORENCE, ITALY;CERN, EUROPEAN ORG NUCL RES, CH-1211 GENEVA 23, SWITZERLAND;UNIV GENEVA, DPNC, CH-1211 GENEVA 4, SWITZERLAND;UNIV GRENOBLE ALPES, LPSC, CNRS, IN2P3, F-38026 GRENOBLE, FRANCE;SYSU, GUANGZHOU 510275, GUANGDONG, PEOPLES R CHINA;UNIV HAWAII, DEPT PHYS &amp; ASTRON, HONOLULU, HI 96822 USA;NASA, JOHNSON SPACE CTR, HOUSTON, TX 77058 USA;JACOBS SVERDRUP, HOUSTON, TX 77058 USA;JULICH SUPERCOMP CTR, D-52425 JULICH, GERMANY;RES CTR JULICH, JARA FAME, D-52425 JULICH, GERMANY;KARLSRUHE INST TECHNOL, INST EXPT KERNPHYS, D-76128 KARLSRUHE, GERMANY;IAC, E-38205 TENERIFE, SPAIN;LIP, LAB INSTRUMENTACAO &amp; FIS EXPT PARTICULAS, P-1000 LISBON, PORTUGAL;NCSIST, TAOYUAN 325, TAIWAN;CTR INVEST ENERGET MEDIOAMBIENTALES &amp; TECNOL CIEM, E-28040 MADRID, SPAIN;UNIV NACL AUTONOMA MEXICO, INST FIS, MEXICO CITY 01000, DF, MEXICO;IST NAZL FIS NUCL, SEZ MILANO BICOCCA, I-20126 MILAN, ITALY;UNIV MILANO BICOCCA, I-20126 MILAN, ITALY;CNRS, IN2P3, LUPM, F-34095 MONTPELLIER, FRANCE;UNIV MONTPELLIER 2, F-34095 MONTPELLIER, FRANCE;SOUTHEAST UNIV, SEU, NANJING 210096, JIANGSU, PEOPLES R CHINA;YALE UNIV, DEPT PHYS, NEW HAVEN, CT 06520 USA;IST NAZL FIS NUCL, SEZ PERUGIA, I-06100 PERUGIA, ITALY;UNIV PERUGIA, I-06100 PERUGIA, ITALY;IST NAZL FIS NUCL, SEZ PISA, I-56100 PISA, ITALY;UNIV PISA, I-56100 PISA, ITALY;IST NAZL FIS NUCL, TIFPA, I-38123 POVO, TRENTO, ITALY;UNIV TRENTO, I-38123 POVO, TRENTO, ITALY;IST NAZL FIS NUCL, SEZ ROMA 1, I-00185 ROME, ITALY;UNIV ROMA LA SAPIENZA, I-00185 ROME, ITALY;EWHA WOMANS UNIV, DEPT PHYS, SEOUL 120750, SOUTH KOREA;SHANDONG UNIV, SDU, JINAN 250100, SHANDONG, PEOPLES R CHINA;SHANGHAI JIAO TONG UNIV, SHANGHAI 200030, PEOPLES R CHINA;ACAD SINICA, INST PHYS, TAIPEI 11529, TAIWAN;UNIV TURKU, DEPT PHYS &amp; ASTRON, SPACE RES LAB, FI-20014 TURKU, FINLAND;ASI, I-00133 ROME, ITALY;XI AN JIAO TONG UNIV, XIAN 710049, PEOPLES R CHINA;SYSU, GUANGZHOU 510275, GUANGDONG, PEOPLES R CHINA;SHANDONG UNIV, SDU, JINAN 250100, SHANDONG, PEOPLES R CHINA;HARBIN INST TECHNOL, HARBIN 150001, PEOPLES R CHINA;USTC, HEFEI 230026, PEOPLES R CHINA;UNIV SIENA, I-53100 SIENA, ITALY;BEIJING NORMAL UNIV, BEIJING 100875, PEOPLES R CHINA;SOUTHEAST UNIV, SEU, NANJING 210096, JIANGSU, PEOPLES R CHINA</t>
  </si>
  <si>
    <t>ACAD SINICA;YALE UNIV;XIAN JIAOTONG UNIV;UNIV TURKU;UNIV TRENTO;UNIV SYS MARYLAND;UNIV SIENA;UNIV SCI &amp; TECHNOL CHINA;UNIV SAVOIE;UNIV PISA;UNIV PERUGIA;UNIV MONTPELLIER;UNIV MILANO-BICOCCA;UNIV MARYLAND COLL PK;UNIV HAWAII SYSTEM;UNIV GRENOBLE ALPS;UNIV GENEVA;UNIV BOLOGNA;SUN YAT SEN UNIV;SOUTHEAST UNIV;SHANGHAI JIAO TONG UNIV;SHANDONG UNIV;SAPIENZA UNIV ROME;RWTH AACHEN UNIV;PRES SUD DE FRANCE;NCSIST;NATL CENT UNIV;NATL AUTONOMOUS UNIV MEXICO;NAT INST NUCLEAR PARTICLE PHYS;NASA;MIT;MIDDLE E TECH UNIV;LAB INSTRUMENTACAO FIS EXP PARTICULAS;KYUNGPOOK NATL UNIV;KARLSRUHE INST TECHNOL;JULICH SUPERCOMP CTR;JULICH RES CTR;JOSEPH FOURIER UNIV;JACOBS SVERDRUP;IST NAZL GEOFIS &amp; VULCANOL;IST NAZL FIS NUCL;INST NATL POLYTECH GRENOBLE;INST ASTROFISICA CANARIAS;HELMHOLTZ ASSOC;HARBIN INST TECHNOL;EWHA WOMANS UNIV;CTR INVEST ENERGET MEDIOAMBIENTALES &amp; TECNOL CIEM;CNRS;CNR;CHINESE ACAD SCI;CERN;BEIJING NORMAL UNIV;BEIHANG UNIV;ASI;</t>
  </si>
  <si>
    <t>WOS:000263490400010</t>
  </si>
  <si>
    <t>10.1016/j.apenergy.2008.09.025</t>
  </si>
  <si>
    <t>IDENTIFICATION OF OPTIMAL STRATEGIES FOR ENERGY MANAGEMENT SYSTEMS PLANNING UNDER MULTIPLE UNCERTAINTIES</t>
  </si>
  <si>
    <t>CAI, YP;HUANG, GH;YANG, ZF;TAN, Q</t>
  </si>
  <si>
    <t>APPL ENERG 86 (4): 480-495 APR 2009</t>
  </si>
  <si>
    <t>125</t>
  </si>
  <si>
    <t>UNIV REGINA, ENVIRONM SYST ENGN PROGRAM, FAC ENGN, REGINA, SK S4S 0A2, CANADA;BEIJING NORMAL UNIV, CHINESE RES ACAD ENVIRONM SCI, BEIJING 100875, PEOPLES R CHINA;BEIJING NORMAL UNIV, SCH ENVIRONM, STATE KEY LAB WATER ENVIRONM SIMULAT, BEIJING 100875, PEOPLES R CHINA</t>
  </si>
  <si>
    <t>BEIJING NORMAL UNIV;UNIV REGINA;CHINESE RES ACAD ENVIRON SCI;</t>
  </si>
  <si>
    <t>WOS:000280601300084</t>
  </si>
  <si>
    <t>10.1016/j.jhazmat.2010.05.060</t>
  </si>
  <si>
    <t>MEDLINE:20541319</t>
  </si>
  <si>
    <t>HEAVY METAL CONCENTRATIONS IN ROADSIDE SOILS AND CORRELATION WITH URBAN TRAFFIC IN BEIJING, CHINA</t>
  </si>
  <si>
    <t>CHEN, X;XIA, XH;ZHAO, Y;ZHANG, P</t>
  </si>
  <si>
    <t>J HAZARD MATER 181 (1-3): 640-646 SEP 15 2010</t>
  </si>
  <si>
    <t>123</t>
  </si>
  <si>
    <t>WOS:000330301700002</t>
  </si>
  <si>
    <t>10.1080/01431161.2012.716540</t>
  </si>
  <si>
    <t>LAND SURFACE EMISSIVITY RETRIEVAL FROM SATELLITE DATA</t>
  </si>
  <si>
    <t>LI, ZL;WU, H;WANG, N;QIU, S;SOBRINO, JA;WAN, ZM;TANG, BH;YAN, GJ</t>
  </si>
  <si>
    <t>INT J REMOTE SENS 34 (9-10): 3084-3127 SP. ISS. SI MAY 1 2013</t>
  </si>
  <si>
    <t>120</t>
  </si>
  <si>
    <t>CHINA MAINLAND;USA;SPAIN;FRANCE;</t>
  </si>
  <si>
    <t>INST GEOG SCI &amp; NAT RESOURCES RES, STATE KEY LAB RESOURCES &amp; ENVIRONM INFORMAT SYST, BEIJING 100101, PEOPLES R CHINA;CNRS, LSIIT, UDS, F-67412 ILLKIRCH GRAFFENSTADEN, FRANCE;CHINESE ACAD SCI, GRAD UNIV, BEIJING 100049, PEOPLES R CHINA;UNIV VALENCIA, GCU IMAGE PROC LAB, VALENCIA 46071, SPAIN;UNIV CALIF SANTA BARBARA, ICESS, SANTA BARBARA, CA 93106 USA;BEIJING NORMAL UNIV, SCH GEOG, STATE KEY LAB REMOTE SENSING SCI, BEIJING 100875, PEOPLES R CHINA</t>
  </si>
  <si>
    <t>BEIJING NORMAL UNIV;UNIV VALENCIA;UNIV STRASBOURG;UNIV CHINESE ACAD SCI;UNIV CALIF SYSTEM;UNIV CALIF SANTA BARBARA;INST GEO SCI NAT RESOURCES RES CAS;CNRS;CHINESE ACAD SCI;</t>
  </si>
  <si>
    <t>WOS:000283004200001</t>
  </si>
  <si>
    <t>10.1007/978-3-642-14606-0_1</t>
  </si>
  <si>
    <t>MORREY AND CAMPANATO MEET BESOV, LIZORKIN AND TRIEBEL INTRODUCTION</t>
  </si>
  <si>
    <t>YUAN, W;SICKEL, W;YANG, DC</t>
  </si>
  <si>
    <t>LECT NOTE MATH 2005: 1-+ 2010</t>
  </si>
  <si>
    <t>MATHEMATICS</t>
  </si>
  <si>
    <t>CHINA MAINLAND;GERMANY (FED REP GER);</t>
  </si>
  <si>
    <t>BEIJING NORMAL UNIV, SCH MATH SCI, LAB MATH &amp; COMPLEX SYST, MINIST EDUC, BEIJING 100875, PEOPLES R CHINA;UNIV JENA, MATH INST, D-07743 JENA, GERMANY</t>
  </si>
  <si>
    <t>BEIJING NORMAL UNIV;FRIEDRICH SCHILLER UNIV JENA;</t>
  </si>
  <si>
    <t>WOS:000321698100004</t>
  </si>
  <si>
    <t>10.1146/annurev-biochem-072711-165700</t>
  </si>
  <si>
    <t>MEDLINE:23642229</t>
  </si>
  <si>
    <t>READOUT OF EPIGENETIC MODIFICATIONS</t>
  </si>
  <si>
    <t>PATEL, DJ;WANG, ZX</t>
  </si>
  <si>
    <t>ANNU REV BIOCHEM 82: 81-+ 2013</t>
  </si>
  <si>
    <t>119</t>
  </si>
  <si>
    <t>MEM SLOAN KETTERING CANC CTR, DEPT BIOL STRUCT, NEW YORK, NY 10021 USA;BEIJING NORMAL UNIV, MINIST EDUC, KEY LAB CELL PROLIFERAT &amp; REGULAT BIOL, BEIJING 100875, PEOPLES R CHINA</t>
  </si>
  <si>
    <t>BEIJING NORMAL UNIV;MEM SLOAN KETTERING CANC CTR;</t>
  </si>
  <si>
    <t>WOS:000316998300044</t>
  </si>
  <si>
    <t>10.1088/1748-9326/8/1/014036</t>
  </si>
  <si>
    <t>COLD WINTER EXTREMES IN NORTHERN CONTINENTS LINKED TO ARCTIC SEA ICE LOSS</t>
  </si>
  <si>
    <t>TANG, QH;ZHANG, XJ;YANG, XH;FRANCIS, JA</t>
  </si>
  <si>
    <t>ENVIRON RES LETT 8 (1): - JAN-MAR 2013</t>
  </si>
  <si>
    <t>115</t>
  </si>
  <si>
    <t>CHINESE ACAD SCI, INST GEOG SCI &amp; NAT RESOURCES RES, BEIJING 100101, PEOPLES R CHINA;BEIJING NORMAL UNIV, SCH ENVIRONM, STATE KEY LAB WATER ENVIRONM SIMULAT, BEIJING 100875, PEOPLES R CHINA;RUTGERS STATE UNIV, INST MARINE &amp; COASTAL SCI, NEW BRUNSWICK, NJ USA</t>
  </si>
  <si>
    <t>BEIJING NORMAL UNIV;RUTGERS STATE UNIV NEW BRUNSWICK;INST GEO SCI NAT RESOURCES RES CAS;CHINESE ACAD SCI;</t>
  </si>
  <si>
    <t>WOS:000333326000015</t>
  </si>
  <si>
    <t>10.1016/j.neuron.2014.02.010</t>
  </si>
  <si>
    <t>MEDLINE:24656254</t>
  </si>
  <si>
    <t>DORSAL RAPHE NEURONS SIGNAL REWARD THROUGH 5-HT AND GLUTAMATE</t>
  </si>
  <si>
    <t>LIU, ZX;ZHOU, JF;LI, Y;HU, F;LU, Y;MA, M;FENG, QR;ZHANG, JE;WANG, DQ;ZENG, JW;BAO, JH;KIM, JY;CHEN, ZF;EL MESTIKAWY, S;LUO, MM</t>
  </si>
  <si>
    <t>NEURON 81 (6): 1360-1374 MAR 19 2014</t>
  </si>
  <si>
    <t>114</t>
  </si>
  <si>
    <t>NATL INST BIOL SCI, BEIJING 102206, PEOPLES R CHINA;BEIJING NORMAL UNIV, COLL LIFE SCI, BEIJING 100875, PEOPLES R CHINA;PEKING UNIV, SCH LIFE SCI, PTN GRAD PROGRAM, BEIJING 100081, PEOPLES R CHINA;PEKING UNION MED COLL, GRAD SCH, BEIJING 100730, PEOPLES R CHINA;WASHINGTON UNIV, SCH MED, CTR STUDY ITCH, ST LOUIS, MO 63110 USA;WASHINGTON UNIV, SCH MED, DEPT ANESTHESIOL, ST LOUIS, MO 63110 USA;WASHINGTON UNIV, SCH MED, DEPT PSYCHIAT, ST LOUIS, MO 63110 USA;WASHINGTON UNIV, SCH MED, DEPT DEV BIOL, ST LOUIS, MO 63110 USA;INSERM, F-75005 PARIS, FRANCE;TSINGHUA UNIV, SCH LIFE SCI, BEIJING 100084, PEOPLES R CHINA</t>
  </si>
  <si>
    <t>BEIJING NORMAL UNIV;WASHINGTON UNIV;TSING HUA UNIV;PEKING UNIV;NATL INST BIOL SCI;INSERM;CHINESE ACAD MED SCI PEKING UNION MED COLL;</t>
  </si>
  <si>
    <t>WOS:000325533700044</t>
  </si>
  <si>
    <t>10.1038/ncomms3447</t>
  </si>
  <si>
    <t>MEDLINE:24025746</t>
  </si>
  <si>
    <t>EXACT CONTROLLABILITY OF COMPLEX NETWORKS</t>
  </si>
  <si>
    <t>YUAN, ZZ;ZHAO, C;DI, ZR;WANG, WX;LAI, YC</t>
  </si>
  <si>
    <t>NAT COMMUN 4: - SEP 2013</t>
  </si>
  <si>
    <t>113</t>
  </si>
  <si>
    <t>BEIJING NORMAL UNIV, SCH SYST SCI, BEIJING 100875, PEOPLES R CHINA;ARIZONA STATE UNIV, SCH ELECT COMP &amp; ENERGY ENGN, TEMPE, AZ 85287 USA;ARIZONA STATE UNIV, DEPT PHYS, TEMPE, AZ 85287 USA</t>
  </si>
  <si>
    <t>ARIZONA STATE UNIV;BEIJING NORMAL UNIV;</t>
  </si>
  <si>
    <t>WOS:000288344000143</t>
  </si>
  <si>
    <t>10.1016/j.jhazmat.2010.12.104</t>
  </si>
  <si>
    <t>MEDLINE:21242029</t>
  </si>
  <si>
    <t>HEAVY METALS IN URBAN SOILS WITH VARIOUS TYPES OF LAND USE IN BEIJING, CHINA</t>
  </si>
  <si>
    <t>XIA, XH;CHEN, X;LIU, RM;LIU, H</t>
  </si>
  <si>
    <t>J HAZARD MATER 186 (2-3): 2043-2050 FEB 28 2011</t>
  </si>
  <si>
    <t>112</t>
  </si>
  <si>
    <t>BEIJING NORMAL UNIV, SCH ENVIRON, STATE KEY LAB WATER ENVIRONM SIMULAT, BEIJING 100875, PEOPLES R CHINA</t>
  </si>
  <si>
    <t>WOS:000332833900001</t>
  </si>
  <si>
    <t>10.1002/joc.3736</t>
  </si>
  <si>
    <t>LAND COVER CHANGES AND THEIR BIOGEOPHYSICAL EFFECTS ON CLIMATE</t>
  </si>
  <si>
    <t>MAHMOOD, R;PIELKE, RA;HUBBARD, KG;NIYOGI, D;DIRMEYER, PA;MCALPINE, C;CARLETON, AM;HALE, R;GAMEDA, S;BELTRAN-PRZEKURAT, A;BAKER, B;MCNIDER, R;LEGATES, DR;SHEPHERD, M;DU, JY;BLANKEN, PD;FRAUENFELD, OW;NAIR, US;FALL, S</t>
  </si>
  <si>
    <t>INT J CLIMATOL 34 (4): 929-953 MAR 2014</t>
  </si>
  <si>
    <t>111</t>
  </si>
  <si>
    <t>AUSTRALIA;USA;CHINA MAINLAND;CANADA;</t>
  </si>
  <si>
    <t>WESTERN KENTUCKY UNIV, DEPT GEOG &amp; GEOL, BOWLING GREEN, KY 42101 USA;WESTERN KENTUCKY UNIV, KENTUCKY CLIMATE CTR, BOWLING GREEN, KY 42101 USA;UNIV COLORADO, COOPERAT INST RES ENVIRONM SCI, DEPT ATMOSPHER &amp; OCEAN SCI, BOULDER, CO 80309 USA;UNIV NEBRASKA, SCH NAT RESOURCE SCI, HIGH PLAINS REG CLIMATE CTR, LINCOLN, NE USA;PURDUE UNIV, DEPT AGRON &amp; EARTH SYST SCI, W LAFAYETTE, IN 47907 USA;PURDUE UNIV, DEPT ATMOSPHER SCI, W LAFAYETTE, IN 47907 USA;CTR OCEAN LAND ATMOSPHERE STUDIES, CALVERTON, MD USA;UNIV QUEENSLAND, SCH GEOG PLANNING &amp; ENVIRONM MANAGEMENT, CTR SPATIAL ENVIRONM RES, BRISBANE, QLD, AUSTRALIA;PENN STATE UNIV, DEPT GEOG, UNIVERSITY PK, PA 16802 USA;PENN STATE UNIV, EARTH &amp; ENVIRONM SYST INST, UNIVERSITY PK, PA 16802 USA;COLORADO STATE UNIV, COOPERAT INST RES ATMOSPHERE, FT COLLINS, CO 80523 USA;AGR &amp; AGRI FOOD CANADA, RES BRANCH, OTTAWA, ON, CANADA;NOAA, ARL, ATDD, OAK RIDGE, TN USA;UNIV ALABAMA, DEPT ATMOSPHER SCI, HUNTSVILLE, AL 35899 USA;UNIV DELAWARE, DEPT GEOG, NEWARK, DE USA;UNIV GEORGIA, DEPT GEOG, ATHENS, GA 30602 USA;CHINESE ACAD SCI, STATE KEY LAB REMOTE SENSING SCI, BEIJING, PEOPLES R CHINA;BEIJING NORMAL UNIV, BEIJING 100875, PEOPLES R CHINA;UNIV COLORADO, DEPT GEOG, BOULDER, CO 80309 USA;TEXAS A&amp;M UNIV, DEPT GEOG, COLLEGE STN, TX USA;UNIV ALABAMA, NATL SPACE SCI &amp; TECHNOL CTR, HUNTSVILLE, AL 35899 USA;TUSKEGEE UNIV, COLL AGR ENVIRONM &amp; NUTR SCI, TUSKEGEE, AL 36088 USA</t>
  </si>
  <si>
    <t>AGR AGRI FOOD CANADA;W KENTUCKY UNIV;UNIV SYS GEORGIA;UNIV QUEENSLAND;UNIV NEBRASKA SYSTEM;UNIV NEBRASKA LINCOLN;UNIV GEORGIA;UNIV DELAWARE;UNIV COLORADO SYSTEM;UNIV COLORADO BOULDER;UNIV ALABAMA SYSTEM;UNIV ALABAMA HUNTSVILLE;TUSKEGEE UNIV;TEXAS A&amp;M UNIV SYSTEM;TEXAS A&amp;M UNIV COLLEGE STN;PURDUE UNIV SYS;PURDUE UNIV;PENNSYLVANIA COMMONWEALTH SYS HIGH EDUC;PENN STATE UNIV;NOAA (NATL OCEANIC ATMOSPHERIC ADMIN);CTR OCEAN LAND ATMOSPHERE STUDIES;COLORADO STATE UNIV;CHINESE ACAD SCI;BEIJING NORMAL UNIV;</t>
  </si>
  <si>
    <t>WOS:000321668400008</t>
  </si>
  <si>
    <t>10.1103/PhysRevA.88.012302</t>
  </si>
  <si>
    <t>HYPERENTANGLEMENT CONCENTRATION FOR TWO-PHOTON FOUR-QUBIT SYSTEMS WITH LINEAR OPTICS</t>
  </si>
  <si>
    <t>REN, BC;DU, FF;DENG, FG</t>
  </si>
  <si>
    <t>PHYS REV A 88 (1): - JUL 8 2013</t>
  </si>
  <si>
    <t>109</t>
  </si>
  <si>
    <t>WOS:000335537400036</t>
  </si>
  <si>
    <t>10.1126/science.1246850</t>
  </si>
  <si>
    <t>MEDLINE:24812395</t>
  </si>
  <si>
    <t>LARGE-SCALE PSYCHOLOGICAL DIFFERENCES WITHIN CHINA EXPLAINED BY RICE VERSUS WHEAT AGRICULTURE</t>
  </si>
  <si>
    <t>TALHELM, T;ZHANG, X;OISHI, S;SHIMIN, C;DUAN, D;LAN, X;KITAYAMA, S</t>
  </si>
  <si>
    <t>SCIENCE 344 (6184): 603-608 MAY 9 2014</t>
  </si>
  <si>
    <t>PSYCHIATRY/PSYCHOLOGY</t>
  </si>
  <si>
    <t>UNIV VIRGINIA, DEPT PSYCHOL, CHARLOTTESVILLE, VA 22904 USA;BEIJING NORMAL UNIV, DEPT PSYCHOL, BEIJING 100875, PEOPLES R CHINA;BEIJING NORMAL UNIV, STATE KEY LAB COGNIT NEUROSCI &amp; LEARNING, BEIJING 100875, PEOPLES R CHINA;S CHINA NORMAL UNIV, DEPT PSYCHOL, GUANGZHOU, GUANGDONG, PEOPLES R CHINA;UNIV MICHIGAN, DEPT PSYCHOL, ANN ARBOR, MI 48109 USA</t>
  </si>
  <si>
    <t>BEIJING NORMAL UNIV;UNIV VIRGINIA;UNIV MICHIGAN SYS;UNIV MICHIGAN;S CHINA NORMAL UNIV;</t>
  </si>
  <si>
    <t>WOS:000318050600009</t>
  </si>
  <si>
    <t>10.1016/j.nantod.2012.12.009</t>
  </si>
  <si>
    <t>SILICON NANOWIRES FOR ADVANCED ENERGY CONVERSION AND STORAGE</t>
  </si>
  <si>
    <t>PENG, KQ;WANG, X;LI, L;HU, Y;LEE, ST</t>
  </si>
  <si>
    <t>NANO TODAY 8 (1): 75-97 FEB 2013</t>
  </si>
  <si>
    <t>BEIJING NORMAL UNIV, DEPT PHYS, BEIJING 100875, PEOPLES R CHINA;BEIJING NORMAL UNIV, BEIJING KEY LAB ENERGY CONVERS &amp; STORAGE MAT, BEIJING 100875, PEOPLES R CHINA;SOOCHOW UNIV, JIANGSU KEY LAB CARBON BASED FUNCT MAT &amp; DEVICES, SUZHOU, PEOPLES R CHINA;SOOCHOW UNIV, INST FUNCT NANO &amp; SOFT MAT FUNSOM, SUZHOU, PEOPLES R CHINA</t>
  </si>
  <si>
    <t>BEIJING NORMAL UNIV;SUZHOU UNIV;</t>
  </si>
  <si>
    <t>WOS:000326603200003</t>
  </si>
  <si>
    <t>10.5194/hess-17-3707-2013</t>
  </si>
  <si>
    <t>BENCHMARK PRODUCTS FOR LAND EVAPOTRANSPIRATION: LANDFLUX-EVAL MULTI-DATA SET SYNTHESIS</t>
  </si>
  <si>
    <t>MUELLER, B;HIRSCHI, M;JIMENEZ, C;CIAIS, P;DIRMEYER, PA;DOLMAN, AJ;FISHER, JB;JUNG, M;LUDWIG, F;MAIGNAN, F;MIRALLES, DG;MCCABE, MF;REICHSTEIN, M;SHEFFIELD, J;WANG, K;WOOD, EF;ZHANG, Y;SENEVIRATNE, SI</t>
  </si>
  <si>
    <t>HYDROL EARTH SYST SCI 17 (10): 3707-3720 2013</t>
  </si>
  <si>
    <t>104</t>
  </si>
  <si>
    <t>AUSTRALIA;USA;SWITZERLAND;SAUDI ARABIA;NETHERLANDS;GERMANY (FED REP GER);FRANCE;ENGLAND;CHINA MAINLAND;</t>
  </si>
  <si>
    <t>ETH, INST ATMOSPHER &amp; CLIMATE SCI, ZURICH, SWITZERLAND;OBSERV PARIS, LERMA, F-75014 PARIS, FRANCE;CEA, CNRS, LSCE, UMR, F-91198 GIF SUR YVETTE, FRANCE;GEORGE MASON UNIV, FAIRFAX, VA 22030 USA;VRIJE UNIV AMSTERDAM, AMSTERDAM, NETHERLANDS;CALTECH, JET PROP LAB, PASADENA, CA USA;MAX PLANCK INST BIOGEOCHEM, D-07745 JENA, GERMANY;WAGENINGEN UNIV, NL-6700 AP WAGENINGEN, NETHERLANDS;UNIV BRISTOL, SCH GEOG SCI, BRISTOL BS8 1TH, AVON, ENGLAND;KING ABDULLAH UNIV SCI &amp; TECHNOL, WATER DESALINAT &amp; REUSE CTR, THUWAL, SAUDI ARABIA;PRINCETON UNIV, DEPT CIVIL &amp; ENVIRONM ENGN, PRINCETON, NJ 08544 USA;BEIJING NORMAL UNIV, COLL GLOBAL CHANGE &amp; EARTH SYST SCI, BEIJING 100875, PEOPLES R CHINA;CSIRO LAND &amp; WATER, CANBERRA, ACT, AUSTRALIA</t>
  </si>
  <si>
    <t>BEIJING NORMAL UNIV;WAGENINGEN UNIV RES;VU UNIV AMSTERDAM;UNIV VERSAILLES ST-QUENTIN-EN-YVELINES;UNIV PARIS SACLAY COMUE;UNIV BRISTOL;SWISS FEDERAL INSTITUTES OF TECHNOLOGY DOMAIN;PSL RES UNIV PARIS;PRINCETON UNIV;OBSERVATOIRE DE PARIS;NASA;MAX PLANCK SOC;KING ABDULLAH UNIV SCI &amp; TECHNOL;JET PROP LAB;GEORGE MASON UNIV;ETH ZURICH;CSIRO;CNRS;CEA;CALTECH;</t>
  </si>
  <si>
    <t>WOS:000279457400003</t>
  </si>
  <si>
    <t>10.1016/j.landurbplan.2010.03.008</t>
  </si>
  <si>
    <t>QUANTIFYING THE COOL ISLAND INTENSITY OF URBAN PARKS USING ASTER AND IKONOS DATA</t>
  </si>
  <si>
    <t>CAO, X;ONISHI, A;CHEN, J;IMURA, H</t>
  </si>
  <si>
    <t>LANDSCAPE URBAN PLAN 96 (4): 224-231 JUN 30 2010</t>
  </si>
  <si>
    <t>CHINA MAINLAND;JAPAN;</t>
  </si>
  <si>
    <t>BEIJING NORMAL UNIV, STATE KEY LAB EARTH SURFACE PROC &amp; RESOURCE ECOL, BEIJING 100875, PEOPLES R CHINA;NAGOYA UNIV, GRAD SCH ENVIRONM STUDIES, NAGOYA, AICHI 4648601, JAPAN</t>
  </si>
  <si>
    <t>BEIJING NORMAL UNIV;NAGOYA UNIV;</t>
  </si>
  <si>
    <t>WOS:000299960500002</t>
  </si>
  <si>
    <t>10.1029/2011JD016051</t>
  </si>
  <si>
    <t>CONTINENTAL-SCALE WATER AND ENERGY FLUX ANALYSIS AND VALIDATION FOR NORTH AMERICAN LAND DATA ASSIMILATION SYSTEM PROJECT PHASE 2 (NLDAS-2): 2. VALIDATION OF MODEL-SIMULATED STREAMFLOW</t>
  </si>
  <si>
    <t>XIA, YL;MITCHELL, K;EK, M;COSGROVE, B;SHEFFIELD, J;LUO, LF;ALONGE, C;WEI, HL;MENG, J;LIVNEH, B;DUAN, QY;LOHMANN, D</t>
  </si>
  <si>
    <t>103</t>
  </si>
  <si>
    <t>NOAA, ENVIRONM MODELING CTR, NATL CTR ENVIRONM &amp; PREDICT, CAMP SPRINGS, MD 20746 USA;NCEP EMC, IMSG, CAMP SPRINGS, MD USA;NOAA, OFF HYDROL DEV, NATL WEATHER SERV, SILVER SPRING, MD 20910 USA;PRINCETON UNIV, DEPT ENVIRONM &amp; CIVIL ENGN, PRINCETON, NJ 08544 USA;MICHIGAN STATE UNIV, DEPT GEOG, E LANSING, MI 48824 USA;AWS TRUEWIND LLC, ALBANY, NY 12205 USA;UNIV WASHINGTON, DEPT ENVIRONM &amp; CIVIL ENGN, SEATTLE, WA 98195 USA;BEIJING NORMAL UNIV, COLL GLOBAL CHANGE &amp; EARTH SYST SCI, BEIJING 100875, PEOPLES R CHINA;RISK MANAGEMENT SOLUT, NEWARK, CA 94560 USA</t>
  </si>
  <si>
    <t>NA-AWS TRUEWIND LLC;UNIV WASHINGTON SEATTLE;UNIV WASHINGTON;RISK MANAGEMENT SOLUT;PRINCETON UNIV;NOAA (NATL OCEANIC ATMOSPHERIC ADMIN);MICHIGAN STATE UNIV;BEIJING NORMAL UNIV;</t>
  </si>
  <si>
    <t>WOS:000351248500016</t>
  </si>
  <si>
    <t>10.1016/j.scitotenv.2015.01.025</t>
  </si>
  <si>
    <t>MEDLINE:25617996</t>
  </si>
  <si>
    <t>CONTAMINATION FEATURES AND HEALTH RISK OF SOIL HEAVY METALS IN CHINA</t>
  </si>
  <si>
    <t>CHEN, HY;TENG, YG;LU, SJ;WANG, YY;WANG, JS</t>
  </si>
  <si>
    <t>SCI TOTAL ENVIR 512: 143-153 APR 15 2015</t>
  </si>
  <si>
    <t>102</t>
  </si>
  <si>
    <t>ENGN RES CTR GROUNDWATER POLLUT CONTROL &amp; REMEDIA, MINIST EDUC, BEIJING 100875, PEOPLES R CHINA;BEIJING NORMAL UNIV, COLL WATER SCI, BEIJING 100875, PEOPLES R CHINA;CHINA NATL ENVIRONM MONITORING CTR, BEIJING 100012, PEOPLES R CHINA</t>
  </si>
  <si>
    <t>BEIJING NORMAL UNIV;ENGN RES CTR GROUNDWATER POLLUT CONTROL &amp; REMEDIA;CHINA NATL ENVIRONM MONITORING CTR;</t>
  </si>
  <si>
    <t>WOS:000297277200020</t>
  </si>
  <si>
    <t>10.1016/j.agrformet.2011.07.003</t>
  </si>
  <si>
    <t>INFLUENCES OF TEMPERATURE AND PRECIPITATION BEFORE THE GROWING SEASON ON SPRING PHENOLOGY IN GRASSLANDS OF THE CENTRAL AND EASTERN QINGHAI-TIBETAN PLATEAU</t>
  </si>
  <si>
    <t>SHEN, MG;TANG, YH;CHEN, J;ZHU, XL;ZHENG, YH</t>
  </si>
  <si>
    <t>AGR FOREST METEOROL 151 (12): 1711-1722 DEC 15 2011</t>
  </si>
  <si>
    <t>CHINA MAINLAND;USA;JAPAN;</t>
  </si>
  <si>
    <t>BEIJING NORMAL UNIV, STATE KEY LAB EARTH SURFACE PROC &amp; RESOURCE ECOL, BEIJING 100875, PEOPLES R CHINA;NATL INST ENVIRONM STUDIES, DIV ENVIRONM BIOL, TSUKUBA, IBARAKI 3058506, JAPAN;OHIO STATE UNIV, DEPT GEOG, COLUMBUS, OH 43210 USA;CHINESE ACAD SCI, INST GEOG SCI &amp; NAT RESOURCES RES, BEIJING 100101, PEOPLES R CHINA</t>
  </si>
  <si>
    <t>BEIJING NORMAL UNIV;UNIV SYS OHIO;OHIO STATE UNIV;NATL INST ENVIRONM STUDIES;INST GEO SCI NAT RESOURCES RES CAS;CHINESE ACAD SCI;</t>
  </si>
  <si>
    <t>WOS:000336465700021</t>
  </si>
  <si>
    <t>10.1016/j.landurbplan.2014.01.018</t>
  </si>
  <si>
    <t>URBAN ECOLOGY AND SUSTAINABILITY: THE STATE-OF-THE-SCIENCE AND FUTURE DIRECTIONS</t>
  </si>
  <si>
    <t>LANDSCAPE URBAN PLAN 125: 209-221 SP. ISS. SI MAY 2014</t>
  </si>
  <si>
    <t>100</t>
  </si>
  <si>
    <t>ARIZONA STATE UNIV, SCH LIFE SCI, TEMPE, AZ 85287 USA;ARIZONA STATE UNIV, GLOBAL INST SUSTAINABIL, TEMPE, AZ 85287 USA;BEIJING NORMAL UNIV, CHESS, STATE KEY LAB EARTH SURFACE PROC &amp; RESOURCE ECOL, BEIJING 100875, PEOPLES R CHINA</t>
  </si>
  <si>
    <t>WOS:000315327400014</t>
  </si>
  <si>
    <t>10.4209/aaqr.2012.07.0192</t>
  </si>
  <si>
    <t>CHARACTERIZATION AND SOURCE APPORTIONMENT OF PM2.5 IN AN URBAN ENVIRONMENT IN BEIJING</t>
  </si>
  <si>
    <t>YU, LD;WANG, GF;ZHANG, RJ;ZHANG, LM;SONG, Y;WU, BB;LI, XF;AN, K;CHU, JH</t>
  </si>
  <si>
    <t>AEROSOL AIR QUAL RES 13 (2): 574-583 APR 2013</t>
  </si>
  <si>
    <t>97</t>
  </si>
  <si>
    <t>BEIJING NORMAL UNIV, COLL NUCL SCI &amp; TECHNOL, MINIST EDUC, KEY LAB BEAM TECHNOL &amp; MAT MODIFICAT, BEIJING 100875, PEOPLES R CHINA;CHINESE ACAD SCI, INST ATMOSPHER PHYS, KEY LAB REG CLIMATE ENVIRONM RES TEMPERATE E ASIA, BEIJING 100029, PEOPLES R CHINA;BEIJING RADIAT CTR, BEIJING 100875, PEOPLES R CHINA;ENVIRONM CANADA, AIR QUAL RES DIV, SCI &amp; TECHNOL BRANCH, TORONTO, ON, CANADA;PEKING UNIV, DEPT ENVIRONM SCI, BEIJING 100871, PEOPLES R CHINA</t>
  </si>
  <si>
    <t>BEIJING NORMAL UNIV;PEKING UNIV;INST ATMOSPHERIC PHYS CAS;ENVIRONM CANADA;CHINESE ACAD SCI;BEIJING RADIAT CTR;</t>
  </si>
  <si>
    <t>WOS:000253495400021</t>
  </si>
  <si>
    <t>10.1016/j.amc.2007.03.047</t>
  </si>
  <si>
    <t>AN IMPROVED PARTICLE SWARM OPTIMIZATION ALGORITHM</t>
  </si>
  <si>
    <t>JIANG, Y;HU, TS;HUANG, C;WU, XN</t>
  </si>
  <si>
    <t>APPL MATH COMPUT 193 (1): 231-239 OCT 1 2007</t>
  </si>
  <si>
    <t>WUHAN UNIV, STATE KEY LAB WATER RESOURCE &amp; HYDROPOWER ENGN SC, WUHAN 430072, PEOPLES R CHINA;BEIJING NORMAL UNIV, COLL WATER SCI, BEIJING 100875, PEOPLES R CHINA;WUHAN UNIV, SCH MATH &amp; STAT, WUHAN 430072, PEOPLES R CHINA</t>
  </si>
  <si>
    <t>BEIJING NORMAL UNIV;WUHAN UNIV;</t>
  </si>
  <si>
    <t>WOS:000360553400002</t>
  </si>
  <si>
    <t>10.1088/1674-4527/15/8/002</t>
  </si>
  <si>
    <t>THE FIRST DATA RELEASE (DR1) OF THE LAMOST REGULAR SURVEY</t>
  </si>
  <si>
    <t>LUO, AL;ZHAO, YH;ZHAO, G;DENG, LC;LIU, XW;JING, YP;WANG, G;ZHANG, HT;SHI, JR;CUI, XQ;CHU, YQ;LI, GP;BAI, ZR;WU, Y;CAI, Y;CAO, SY;CAO, ZH;CARLIN, JL;CHEN, HY;CHEN, JJ;CHEN, KX;CHEN, L;CHEN, XL;CHEN, XY;CHEN, Y;CHRISTLIEB, N;CHU, JR;CUI, CZ;DONG, YQ;DU, B;FAN, DW;FENG, L;FU, JN;GAO, P;GONG, XF;GU, BZ;GUO, YX;HAN, ZW;HE, BL;HOU, JL;HOU, YH;HOU, W;HU, HZ;HU, NS;HU, ZW;HUO, ZY;JIA, L;JIANG, FH;JIANG, X;JIANG, ZB;JIN, G;KONG, X;KONG, X;LEI, YJ;LI, AH;LI, CH;LI, GW;LI, HN;LI, J;LI, Q;LI, S;LI, SS;LI, XN;LI, Y;LI, YB;LI, YP;LIANG, Y;LIN, CC;LIU, C;LIU, GR;LIU, GQ;LIU, ZG;LU, WZ;LUO, Y;MAO, YD;NEWBERG, H;NI, JJ;QI, ZX;QI, YJ;SHEN, SY;SHI, HM;SONG, J;SONG, YH;SU, DQ;SU, HJ;TANG, ZH;TAO, QS;TIAN, Y;WANG, D;WANG, DQ;WANG, FF;WANG, GM;WANG, H;WANG, HC;WANG, J;WANG, JN;WANG, JL;WANG, JP;WANG, JX;WANG, L;WANG, MX;WANG, SG;WANG, SQ;WANG, X;WANG, YN;WANG, Y;WANG, YF;WANG, YF;WEI, P;WEI, MZ;WU, H;WU, KF;WU, XB;WU, YZ;XING, XZ;XU, LZ;XU, XQ;XU, Y;YAN, TS;YANG, DH;YANG, HF;YANG, HQ;YANG, M;YAO, ZQ;YU, Y;YUAN, H;YUAN, HB;YUAN, HL;YUAN, WM;ZHAI, C;ZHANG, EP;ZHANG, HW;ZHANG, JN;ZHANG, LP;ZHANG, W;ZHANG, Y;ZHANG, YX;ZHANG, ZC;ZHAO, M;ZHOU, F;ZHOU, X;ZHU, J;ZHU, YT;ZOU, SC;ZUO, F</t>
  </si>
  <si>
    <t>RES ASTRON ASTROPHYS 15 (8): 1095-+ SP. ISS. SI AUG 2015</t>
  </si>
  <si>
    <t>95</t>
  </si>
  <si>
    <t>CHINA MAINLAND;USA;GERMANY (FED REP GER);</t>
  </si>
  <si>
    <t>CHINESE ACAD SCI, NATL ASTRON OBSERV, BEIJING 100012, PEOPLES R CHINA;CHINESE ACAD SCI, NANJING INST ASTRON OPT &amp; TECHNOL, NATL ASTRON OBSERV, NANJING 210042, JIANGSU, PEOPLES R CHINA;UNIV SCI &amp; TECHNOL CHINA, HEFEI 230026, PEOPLES R CHINA;CHINESE ACAD SCI, SHANGHAI ASTRON OBSERV, SHANGHAI 200030, PEOPLES R CHINA;PEKING UNIV, DEPT ASTRON, BEIJING 100871, PEOPLES R CHINA;BEIJING NORMAL UNIV, DEPT ASTRON, BEIJING 100875, PEOPLES R CHINA;RENSSELAER POLYTECH INST, DEPT PHYS APPL PHYS &amp; ASTRON, TROY, NY 12180 USA;EARLHAM COLL, DEPT PHYS &amp; ASTRON, RICHMOND, IN 47374 USA;HEIDELBERG UNIV, ZENTRUM ASTRON, D-69117 HEIDELBERG, GERMANY;CHINESE ACAD SCI, YUNNAN OBSERV, KUNMING 650216, PEOPLES R CHINA;CHINESE ACAD SCI, PURPLE MT OBSERV, NANJING 210008, JIANGSU, PEOPLES R CHINA</t>
  </si>
  <si>
    <t>BEIJING NORMAL UNIV;YUNNAN ASTRON OBSERV;UNIV SCI &amp; TECHNOL CHINA;SHANGHAI ASTRON OBSERV CAS;RUPRECHT KARL UNIV HEIDELBERG;RENSSELAER POLYTECH INST;PURPLE MT OBSERV CAS;PEKING UNIV;NATL ASTRON OBSERV CAS;NANJING INST ASTRON OPTICS TECHNOL;EARLHAM COLL;CHINESE ACAD SCI;</t>
  </si>
  <si>
    <t>WOS:000337986400002</t>
  </si>
  <si>
    <t>10.1016/j.landusepol.2013.03.013</t>
  </si>
  <si>
    <t>KEY ISSUES OF LAND USE IN CHINA AND IMPLICATIONS FOR POLICY MAKING</t>
  </si>
  <si>
    <t>LIU, YS;FANG, F;LI, YH</t>
  </si>
  <si>
    <t>LAND USE POLICY 40: 6-12 SEP 2014</t>
  </si>
  <si>
    <t>BEIJING NORMAL UNIV, COLL RESOURCES SCI &amp; TECHNOL, BEIJING 100875, PEOPLES R CHINA;CHINESE ACAD SCI, INST GEOG SCI &amp; NAT RESOURCES RES, BEIJING 100101, PEOPLES R CHINA;UNIV CHINESE ACAD SCI, BEIJING 100049, PEOPLES R CHINA</t>
  </si>
  <si>
    <t>BEIJING NORMAL UNIV;UNIV CHINESE ACAD SCI;INST GEO SCI NAT RESOURCES RES CAS;CHINESE ACAD SCI;</t>
  </si>
  <si>
    <t>WOS:000314023600120</t>
  </si>
  <si>
    <t>10.1371/journal.pone.0054839</t>
  </si>
  <si>
    <t>MEDLINE:23359638</t>
  </si>
  <si>
    <t>GLOBAL PRIORITY CONSERVATION AREAS IN THE FACE OF 21ST CENTURY CLIMATE CHANGE</t>
  </si>
  <si>
    <t>LI, JS;LIN, X;CHEN, AP;PETERSON, T;MA, KP;BERTZKY, M;CIAIS, P;KAPOS, V;PENG, CH;POULTER, B</t>
  </si>
  <si>
    <t>PLOS ONE 8 (1): - JAN 24 2013</t>
  </si>
  <si>
    <t>94</t>
  </si>
  <si>
    <t>CANADA;USA;FRANCE;ENGLAND;CHINA MAINLAND;</t>
  </si>
  <si>
    <t>CHINESE RES INST ENVIRONM SCI, STATE KEY LAB ENVIRONM CRITERIA &amp; RISK ASSESSMENT, BEIJING, PEOPLES R CHINA;BEIJING NORMAL UNIV, COLL WATER SCI, BEIJING 100875, PEOPLES R CHINA;PRINCETON UNIV, DEPT ECOL &amp; EVOLUTIONARY BIOL, PRINCETON, NJ 08544 USA;UNIV KANSAS, BIODIVERS INST, LAWRENCE, KS 66045 USA;CHINESE ACAD SCI, INST BOT, BEIJING, PEOPLES R CHINA;UNITED NATIONS ENVIRONM PROGRAMME WORLD CONSERVAT, CAMBRIDGE, ENGLAND;CNRS, LSCE, UM, COMMISSARIAT ENERGIE ATOM &amp; ENERGIES ALTERNAT CE, GIF SUR YVETTE, FRANCE;UNIV VERSAILLES ST QUENTIN YVELINES UVSQ, GIF SUR YVETTE, FRANCE;UNIV CAMBRIDGE, DEPT ZOOL, CAMBRIDGE, ENGLAND;UNIV QUEBEC, DEPT BIOL SCI, INST ENVIRONM SCI, MONTREAL, PQ H3C 3P8, CANADA;NW A&amp;F UNIV, COLL FORESTRY, LAB ECOL FORECASTING &amp; GLOBAL CHANGE, YANGLING, SHAANXI, PEOPLES R CHINA</t>
  </si>
  <si>
    <t>BEIJING NORMAL UNIV;UNIV VERSAILLES ST-QUENTIN-EN-YVELINES;UNIV QUEBEC MONTREAL;UNIV QUEBEC;UNIV PARIS SACLAY COMUE;UNIV KANSAS;UNIV CAMBRIDGE;UNITED NATIONS ENVIRONM PROGRAMME WORLD CONSERVAT;PRINCETON UNIV;NW A&amp;F UNIV;INST BOT CAS;CNRS;CHINESE RES ACAD ENVIRON SCI;CHINESE ACAD SCI;CEA;</t>
  </si>
  <si>
    <t>WOS:000317877500003</t>
  </si>
  <si>
    <t>10.1016/j.jhydrol.2013.02.025</t>
  </si>
  <si>
    <t>MEASUREMENTS OF EVAPOTRANSPIRATION FROM EDDY-COVARIANCE SYSTEMS AND LARGE APERTURE SCINTILLOMETERS IN THE HAI RIVER BASIN, CHINA</t>
  </si>
  <si>
    <t>LIU, SM;XU, ZW;ZHU, ZL;JIA, ZZ;ZHU, MJ</t>
  </si>
  <si>
    <t>J HYDROL 487: 24-38 APR 22 2013</t>
  </si>
  <si>
    <t>BEIJING NORMAL UNIV, STATE KEY LAB REMOTE SENSING SCI, SCH GEOG, BEIJING 100875, PEOPLES R CHINA</t>
  </si>
  <si>
    <t>WOS:000306349000024</t>
  </si>
  <si>
    <t>10.1016/j.jhydrol.2012.05.006</t>
  </si>
  <si>
    <t>ARSENIC AND HEAVY METAL POLLUTION IN WETLAND SOILS FROM TIDAL FRESHWATER AND SALT MARSHES BEFORE AND AFTER THE FLOW-SEDIMENT REGULATION REGIME IN THE YELLOW RIVER DELTA, CHINA</t>
  </si>
  <si>
    <t>BAI, JH;XIAO, R;ZHANG, KJ;GAO, HF</t>
  </si>
  <si>
    <t>J HYDROL 450: 244-253 JUL 11 2012</t>
  </si>
  <si>
    <t>91</t>
  </si>
  <si>
    <t>BEIJING NORMAL UNIV, SCH ENVIRONM, STATE KEY LAB WATER ENVIRONM SIMULAT, BEIJING 100875, PEOPLES R CHINA;UNIV CALGARY, DEPT CIVIL ENGN, CALGARY, AB T2N 1N4, CANADA</t>
  </si>
  <si>
    <t>BEIJING NORMAL UNIV;UNIV CALGARY;</t>
  </si>
  <si>
    <t>WOS:000360953300018</t>
  </si>
  <si>
    <t>10.1021/acs.jpclett.5b01090</t>
  </si>
  <si>
    <t>MEDLINE:26268912</t>
  </si>
  <si>
    <t>MECHANOCHROMIC LUMINESCENCE OF AGGREGATION-INDUCED EMISSION LUMINOGENS</t>
  </si>
  <si>
    <t>DONG, YQ;LAM, JWY;TANG, BZ</t>
  </si>
  <si>
    <t>J PHYS CHEM LETT 6 (17): 3429-3436 SEP 3 2015</t>
  </si>
  <si>
    <t>BEIJING NORMAL UNIV, DEPT CHEM, BEIJING KEY LAB ENERGY CONVERS &amp; STORAGE MAT, BEIJING 100875, PEOPLES R CHINA;HONG KONG UNIV SCI &amp; TECHNOL, DIV LIFE SCI, INST ADV STUDY, STATE KEY LAB MOL NEUROSCI,DEPT CHEM,INST MOL FUN, KOWLOON, HONG KONG, PEOPLES R CHINA;HONG KONG UNIV SCI &amp; TECHNOL, DIV BIOMED ENGN, KOWLOON, HONG KONG, PEOPLES R CHINA;HKUST SHENZHEN RES INST, SOUTH AREA, SHENZHEN 518057, PEOPLES R CHINA;S CHINA UNIV TECHNOL, GUANGDONG INNOVAT RES TEAM, SCUT HKUST JOINT RES LAB, STATE KEY LAB LUMINESCENT MAT &amp; DEVICES, GUANGZHOU 510640, GUANGDONG, PEOPLES R CHINA</t>
  </si>
  <si>
    <t>BEIJING NORMAL UNIV;S CHINA UNIV TECHNOL;HONG KONG UNIV SCI &amp; TECHNOL;</t>
  </si>
  <si>
    <t>WOS:000330266500034</t>
  </si>
  <si>
    <t>10.1002/2013JD020260</t>
  </si>
  <si>
    <t>INTERCOMPARISON OF SURFACE ENERGY FLUX MEASUREMENT SYSTEMS USED DURING THE HIWATER-MUSOEXE</t>
  </si>
  <si>
    <t>XU, ZW;LIU, SM;LI, X;SHI, SJ;WANG, JM;ZHU, ZL;XU, TR;WANG, WZ;MA, MG</t>
  </si>
  <si>
    <t>J GEOPHYS RES-ATMOS 118 (23): 13140-13157 DEC 16 2013</t>
  </si>
  <si>
    <t>90</t>
  </si>
  <si>
    <t>BEIJING NORMAL UNIV, SCH GEOG, STATE KEY LAB REMOTE SENSING SCI, BEIJING 100875, PEOPLES R CHINA;CHINESE ACAD SCI, COLD &amp; ARID REG ENVIRONM &amp; ENGN RES INST, LANZHOU, PEOPLES R CHINA;CHINA AGR UNIV, COLL RESOURCES &amp; ENVIRONM SCI, BEIJING 100094, PEOPLES R CHINA</t>
  </si>
  <si>
    <t>BEIJING NORMAL UNIV;COLD ARID REG ENVIRONM ENGN RES INST CAS;CHINESE ACAD SCI;CHINA AGR UNIV;</t>
  </si>
  <si>
    <t>WOS:000330147200008</t>
  </si>
  <si>
    <t>10.1016/j.dcn.2013.11.004</t>
  </si>
  <si>
    <t>MEDLINE:24333927</t>
  </si>
  <si>
    <t>TOPOLOGICAL ORGANIZATION OF THE HUMAN BRAIN FUNCTIONAL CONNECTOME ACROSS THE LIFESPAN</t>
  </si>
  <si>
    <t>CAO, M;WANG, JH;DAI, ZJ;CAO, XY;JIANG, LL;FAN, FM;SONG, XW;XIA, MR;SHU, N;DONG, Q;MILHAM, MP;CASTELLANOS, FX;ZUO, XN;HE, Y</t>
  </si>
  <si>
    <t>DEV COGN NEUROSCI 7: 76-93 JAN 2014</t>
  </si>
  <si>
    <t>89</t>
  </si>
  <si>
    <t>BEIJING NORMAL UNIV, STATE KEY LAB COGNIT NEUROSCI, LEARNING &amp; INT DATA GRP, MCGOVERN INST BRAIN RES, BEIJING 100875, PEOPLES R CHINA;CHINESE ACAD SCI, KEY LAB BEHAV SCI, MAGNET RESONANCE IMAGING RES CTR, BEIJING 100101, PEOPLES R CHINA;HANGZHOU NORMAL UNIV, CTR COGNIT &amp; BRAIN DISORDERS, HANGZHOU 310015, ZHEJIANG, PEOPLES R CHINA;ZHEJIANG KEY LAB RES ASSESSMENT COGNIT IMPAIRMENT, HANGZHOU 310015, ZHEJIANG, PEOPLES R CHINA;BEIJING HUILONGGUAN HOSP, PSYCHIAT RES CTR, BEIJING 100096, PEOPLES R CHINA;CHINESE ACAD SCI, INST BIOPHYS, BEIJING 100101, PEOPLES R CHINA;CHILD MIND INST, CTR DEVELOPING BRAIN, NEW YORK, NY 10022 USA;NATHAN S KLINE INST PSYCHIAT RES, ORANGEBURG, NY 10962 USA;NYU, LANGONE MED CTR, PHYLLIS GREEN &amp; RANDOLPH COWEN INST PEDIAT NEUROS, NEW YORK, NY 10016 USA;BEIJING NORMAL UNIV, CTR COLLABORAT &amp; INNOVAT BRAIN &amp; LEARNING SCI, BEIJING 100875, PEOPLES R CHINA</t>
  </si>
  <si>
    <t>NA-BEIJING HUILONGGUAN HOSP;ZHEJIANG KEY LAB RES ASSESSMENT COGNIT IMPAIRMENT;NYU LANGONE MED CTR;NEW YORK UNIV;NATHAN KLINE INST PSYCH RES;INST BIOPHYS CAS;HANGZHOU NORMAL UNIV;CHINESE ACAD SCI;CHILD MIND INST;BEIJING NORMAL UNIV;</t>
  </si>
  <si>
    <t>WOS:000336185700004</t>
  </si>
  <si>
    <t>10.1016/j.jecp.2014.01.013</t>
  </si>
  <si>
    <t>MEDLINE:24699178</t>
  </si>
  <si>
    <t>RELATIONS OF DIFFERENT TYPES OF NUMERICAL MAGNITUDE REPRESENTATIONS TO EACH OTHER AND TO MATHEMATICS ACHIEVEMENT</t>
  </si>
  <si>
    <t>FAZIO, LK;BAILEY, DH;THOMPSON, CA;SIEGLER, RS</t>
  </si>
  <si>
    <t>J EXP CHILD PSYCHOL 123: 53-72 JUL 2014</t>
  </si>
  <si>
    <t>CARNEGIE MELLON UNIV, DEPT PSYCHOL, PITTSBURGH, PA 15213 USA;UNIV OKLAHOMA, DEPT PSYCHOL, NORMAN, OK 73019 USA;BEIJING NORMAL UNIV, SIEGLER CTR INNOVAT LEARNING, BEIJING 100875, PEOPLES R CHINA</t>
  </si>
  <si>
    <t>BEIJING NORMAL UNIV;UNIV OKLAHOMA SYS;UNIV OKLAHOMA NORMAN;CARNEGIE MELLON UNIV;</t>
  </si>
  <si>
    <t>WOS:000261393000003</t>
  </si>
  <si>
    <t>10.1016/j.jfa.2008.09.005</t>
  </si>
  <si>
    <t>A NEW CLASS OF FUNCTION SPACES CONNECTING TRIEBEL-LIZORKIN SPACES AND Q SPACES</t>
  </si>
  <si>
    <t>YANG, DC;YUAN, W</t>
  </si>
  <si>
    <t>J FUNCT ANAL 255 (10): 2760-2809 NOV 15 2008</t>
  </si>
  <si>
    <t>88</t>
  </si>
  <si>
    <t>BEIJING NORMAL UNIV, SCH MATH SCI, LAB MATH &amp; COMPLEX SYST, MINIST EDUC, BEIJING 100875, PEOPLES R CHINA</t>
  </si>
  <si>
    <t>WOS:000324032900015</t>
  </si>
  <si>
    <t>10.1002/jgrd.50646</t>
  </si>
  <si>
    <t>CLIMATE MODEL RESPONSE FROM THE GEOENGINEERING MODEL INTERCOMPARISON PROJECT (GEOMIP)</t>
  </si>
  <si>
    <t>KRAVITZ, B;CALDEIRA, K;BOUCHER, O;ROBOCK, A;RASCH, PJ;ALTERSKJAER, K;KARAM, DB;COLE, JNS;CURRY, CL;HAYWOOD, JM;IRVINE, PJ;JI, DY;JONES, A;KRISTJANSSON, JE;LUNT, DJ;MOORE, JC;NIEMEIER, U;SCHMIDT, H;SCHULZ, M;SINGH, B;TILMES, S;WATANABE, S;YANG, ST;YOON, JH</t>
  </si>
  <si>
    <t>J GEOPHYS RES-ATMOS 118 (15): 8320-8332 AUG 16 2013</t>
  </si>
  <si>
    <t>87</t>
  </si>
  <si>
    <t>CANADA;USA;NORWAY;JAPAN;GERMANY (FED REP GER);FRANCE;ENGLAND;DENMARK;CHINA MAINLAND;</t>
  </si>
  <si>
    <t>PACIFIC NW NATL LAB, RICHLAND, WA 99352 USA;CARNEGIE INST SCI, DEPT GLOBAL ECOL, STANFORD, CA USA;CNRS UPMC, IPSL, METEOROL DYNAM LAB, PARIS, FRANCE;RUTGERS STATE UNIV, DEPT ENVIRONM SCI, NEW BRUNSWICK, NJ 08903 USA;UNIV OSLO, DEPT GEOSCI, OSLO, NORWAY;CEA CNRS UVSQ, LAB SCI CLIMAT &amp; ENVIRONM, SACLAY, FRANCE;ENVIRONM CANADA, CANADIAN CTR CLIMATE MODELING &amp; ANAL, TORONTO, ON, CANADA;UNIV VICTORIA, SCH EARTH &amp; OCEAN SCI, VICTORIA, BC, CANADA;MET OFF HADLEY CTR, EXETER, DEVON, ENGLAND;UNIV EXETER, COLL ENGN MATH &amp; PHYS SCI, EXETER, DEVON, ENGLAND;INST ADV SUSTAINABIL STUDIES, POTSDAM, GERMANY;BEIJING NORMAL UNIV, COLL GLOBAL CHANGE &amp; EARTH SYST SCI, STATE KEY LAB EARTH SURFACE PROC &amp; RESOURCE ECOL, BEIJING 100875, PEOPLES R CHINA;UNIV BRISTOL, SCH GEOG SCI, BRISTOL, AVON, ENGLAND;MAX PLANCK INST METEOROL, D-20146 HAMBURG, GERMANY;NORWEGIAN METEOROL INST, OSLO, NORWAY;NATL CTR ATMOSPHER RES, BOULDER, CO 80307 USA;JAPAN AGCY MARINE EARTH SCI &amp; TECHNOL, YOKOHAMA, KANAGAWA, JAPAN;DANISH METEOROL INST, COPENHAGEN, DENMARK</t>
  </si>
  <si>
    <t>BEIJING NORMAL UNIV;US DEPT ENERGY;UNIV VICTORIA;UNIV VERSAILLES ST-QUENTIN-EN-YVELINES;UNIV PARIS SACLAY COMUE;UNIV OSLO;UNIV EXETER;UNIV BRISTOL;SORBONNE UNIV;RUTGERS STATE UNIV NEW BRUNSWICK;PIERRE &amp; MARIE CURIE UNIV - PARIS 6;PACIFIC NW NATL LAB;NORWEGIAN METEOROL INST;NCAR (NATL CTR ATMOSPHERIC RES);METEOROLOGICAL OFF;MAX PLANCK SOC;JAMSTEC;INST ADV SUSTAINABIL STUDIES;ENVIRONM CANADA;DANISH METEOROL INST;CNRS;CEA;CARNEGIE INST SCI;</t>
  </si>
  <si>
    <t>WOS:000359613600009</t>
  </si>
  <si>
    <t>10.1021/cr5007057</t>
  </si>
  <si>
    <t>MEDLINE:26040205</t>
  </si>
  <si>
    <t>BIOLOGICAL APPLICATIONS OF SUPRAMOLECULAR ASSEMBLIES DESIGNED FOR EXCITATION ENERGY TRANSFER</t>
  </si>
  <si>
    <t>PENG, HQ;NIU, LY;CHEN, YZ;WU, LZ;TUNG, CH;YANG, QZ</t>
  </si>
  <si>
    <t>CHEM REV 115 (15): 7502-7542 SP. ISS. SI AUG 12 2015</t>
  </si>
  <si>
    <t>CHINESE ACAD SCI, TECH INST PHYS &amp; CHEM, KEY LAB PHOTOCHEM CONVERS &amp; OPTOELECT MAT, BEIJING 100190, PEOPLES R CHINA;BEIJING NORMAL UNIV, COLL CHEM, MINIST EDUC, KEY LAB RADIOPHARMACEUT, BEIJING 100875, PEOPLES R CHINA;SHANDONG NORMAL UNIV, COLLABORAT INNOVAT CTR FUNCTIONALIZED PROBES CHEM, JINAN 250014, PEOPLES R CHINA</t>
  </si>
  <si>
    <t>WOS:000328938400017</t>
  </si>
  <si>
    <t>10.1109/TGRS.2013.2237780</t>
  </si>
  <si>
    <t>USE OF GENERAL REGRESSION NEURAL NETWORKS FOR GENERATING THE GLASS LEAF AREA INDEX PRODUCT FROM TIME-SERIES MODIS SURFACE REFLECTANCE</t>
  </si>
  <si>
    <t>XIAO, ZQ;LIANG, SL;WANG, JD;CHEN, P;YIN, XJ;ZHANG, LQ;SONG, JL</t>
  </si>
  <si>
    <t>IEEE TRANS GEOSCI REMOT SEN 52 (1): 209-223 PART 1 JAN 2014</t>
  </si>
  <si>
    <t>86</t>
  </si>
  <si>
    <t>BEIJING NORMAL UNIV, SCH GEOG, STATE KEY LAB REMOTE SENSING SCI, BEIJING 100875, PEOPLES R CHINA;UNIV MARYLAND, DEPT GEOG, COLLEGE PK, MD 20742 USA</t>
  </si>
  <si>
    <t>BEIJING NORMAL UNIV;UNIV SYS MARYLAND;UNIV MARYLAND COLL PK;</t>
  </si>
  <si>
    <t>WOS:000327390400011</t>
  </si>
  <si>
    <t>10.1073/pnas.1316830110</t>
  </si>
  <si>
    <t>MEDLINE:24218569</t>
  </si>
  <si>
    <t>MICROPHYSICAL EFFECTS DETERMINE MACROPHYSICAL RESPONSE FOR AEROSOL IMPACTS ON DEEP CONVECTIVE CLOUDS</t>
  </si>
  <si>
    <t>FAN, JW;LEUNG, LR;ROSENFELD, D;CHEN, Q;LI, ZQ;ZHANG, JQ;YAN, HR</t>
  </si>
  <si>
    <t>PROC NAT ACAD SCI USA 110 (48): E4581-E4590 NOV 26 2013</t>
  </si>
  <si>
    <t>PACIFIC NW NATL LAB, ATMOSPHER SCI &amp; GLOBAL CHANGE DIV, RICHLAND, WA 99352 USA;HEBREW UNIV JERUSALEM, INST EARTH SCI, IL-91904 JERUSALEM, ISRAEL;NANJING UNIV INFORMAT SCI &amp; TECHNOL, KEY LAB AEROSOL CLOUD PRECIPITAT CHINA METEOROL A, NANJING 210044, JIANGSU, PEOPLES R CHINA;BEIJING NORMAL UNIV, STATE KEY LAB EARTH SURFACE PROC &amp; RESOURCE ECOL, COLL GLOBAL CHANGE &amp; EARTH SYST SCI, BEIJING 100875, PEOPLES R CHINA;UNIV MARYLAND, DEPT ATMOSPHER &amp; OCEAN SCI, COLLEGE PK, MD 20742 USA;UNIV MARYLAND, EARTH SYST SCI INTERDISCIPLINARY CTR, COLLEGE PK, MD 20742 USA;CHINESE ACAD SCI, KEY LAB MIDDLE ATMOSPHERE &amp; GLOBAL ENVIRONM OBSER, INST ATMOSPHER PHYS, BEIJING 100029, PEOPLES R CHINA;LANZHOU UNIV, COLL ATMOSPHER SCI, LANZHOU 730000, PEOPLES R CHINA</t>
  </si>
  <si>
    <t>BEIJING NORMAL UNIV;US DEPT ENERGY;UNIV SYS MARYLAND;UNIV MARYLAND COLL PK;PACIFIC NW NATL LAB;NANJING UNIV INFORMAT SCI &amp; TECHNOL;LANZHOU UNIV;INST ATMOSPHERIC PHYS CAS;HEBREW UNIV JERUSALEM;CHINESE ACAD SCI;</t>
  </si>
  <si>
    <t>WOS:000303772100009</t>
  </si>
  <si>
    <t>A KERNEL TWO-SAMPLE TEST</t>
  </si>
  <si>
    <t>GRETTON, A;BORGWARDT, KM;RASCH, MJ;SCHOLKOPF, B;SMOLA, A</t>
  </si>
  <si>
    <t>J MACH LEARN RES 13: 723-773 MAR 2012</t>
  </si>
  <si>
    <t>COMPUTER SCIENCE</t>
  </si>
  <si>
    <t>83</t>
  </si>
  <si>
    <t>AUSTRALIA;USA;GERMANY (FED REP GER);ENGLAND;CHINA MAINLAND;</t>
  </si>
  <si>
    <t>MAX PLANCK INST TUBINGEN, MACHINE LEARNING &amp; COMPUTAT BIOL RES GRP, D-72076 TUBINGEN, GERMANY;BEIJING NORMAL UNIV, STATE KEY LAB COGNIT NEUROSCI &amp; LEARNING, BEIJING 100875, PEOPLES R CHINA;MPI INTELLIGENT SYST, D-72076 TUBINGEN, GERMANY;YAHOO RES, SANTA CLARA, CA 95054 USA;CSML, COMPUTAT NEUROSCI UNIT, LONDON WC1N 3AR, ENGLAND;AUSTRALIAN NATL UNIV, CANBERRA, ACT 0200, AUSTRALIA</t>
  </si>
  <si>
    <t>AUSTRALIAN NATL UNIV;YAHOO RES;MAX PLANCK SOC;CSML;BEIJING NORMAL UNIV;</t>
  </si>
  <si>
    <t>WOS:000382134800019</t>
  </si>
  <si>
    <t>10.1038/NCLIMATE3004</t>
  </si>
  <si>
    <t>GREENING OF THE EARTH AND ITS DRIVERS</t>
  </si>
  <si>
    <t>ZHU, ZC;PIAO, SL;MYNENI, RB;HUANG, MT;ZENG, ZZ;CANADELL, JG;CIAIS, P;SITCH, S;FRIEDLINGSTEIN, P;ARNETH, A;CAO, CX;CHENG, L;KATO, E;KOVEN, C;LI, Y;LIAN, X;LIU, YW;LIU, RG;MAO, JF;PAN, YZ;PENG, SS;PENUELAS, J;POULTER, B;PUGH, TAM;STOCKER, BD;VIOVY, N;WANG, XH;WANG, YP;XIAO, ZQ;YANG, H;ZAEHLE, S;ZENG, N</t>
  </si>
  <si>
    <t>NAT CLIM CHANGE 6 (8): 791-+ AUG 2016</t>
  </si>
  <si>
    <t>82</t>
  </si>
  <si>
    <t>AUSTRALIA;USA;SWITZERLAND;SPAIN;JAPAN;GERMANY (FED REP GER);FRANCE;ENGLAND;CHINA MAINLAND;</t>
  </si>
  <si>
    <t>CHINESE ACAD SCI, KEY LAB ALPINE ECOL &amp; BIODIVERS, INST TIBETAN PLATEAU RES, CAS CTR EXCELLENCE TIBETAN PLATEAU EARTH SCI, BEIJING 100085, PEOPLES R CHINA;PEKING UNIV, SINO FRENCH INST EARTH SYST SCI, COLL URBAN &amp; ENVIRONM SCI, BEIJING 100871, PEOPLES R CHINA;BOSTON UNIV, DEPT EARTH &amp; ENVIRONM, BOSTON, MA 02215 USA;CSIRO OCEANS &amp; ATMOSPHERE, GLOBAL CARBON PROJECT, GPO BOX 3023, CANBERRA, ACT 2601, AUSTRALIA;UVSQ, CEA, CNRS, LSCE, F-91191 GIF SUR YVETTE, FRANCE;UNIV EXETER, COLL LIFE &amp; ENVIRONM SCI, EXETER EX4 4QF, DEVON, ENGLAND;UNIV EXETER, COLL ENGN MATH &amp; PHYS SCI, EXETER EX4 4QF, DEVON, ENGLAND;KARLSRUHE INST TECHNOL, INST METEOROL &amp; CLIMATE RES, ATMOSPHER ENVIRONM RES, D-82467 GARMISCH PARTENKIRCHEN, GERMANY;CHINESE ACAD SCI, INST REMOTE SENSING &amp; DIGITAL EARTH, STATE KEY LAB REMOTE SENSING SCI, BEIJING 100101, PEOPLES R CHINA;CSIRO LAND ANDWATER, BLACK MT, CANBERRA, ACT 2601, AUSTRALIA;IAE, MINATO KU, TOKYO 1050003, JAPAN;LAWRENCE BERKELEY NATL LAB, EARTH SCI DIV, 1 CYCLOTRON RD, BERKELEY, CA 94720 USA;CHINESE ACAD SCI, INST GEOG SCI &amp; NAT RESOURCES RES, LREIS, BEIJING 100101, PEOPLES R CHINA;OAK RIDGE NATL LAB, CLIMATE CHANGE SCI INST, OAK RIDGE, TN 37831 USA;OAK RIDGE NATL LAB, DIV ENVIRONM SCI, POB 2008, OAK RIDGE, TN 37831 USA;BEIJING NORMAL UNIV, COLL RESOURCES SCI &amp; TECHNOL, STATE KEY LAB EARTH PROC &amp; RESOURCE ECOL, BEIJING 100875, PEOPLES R CHINA;UAB, CSIC, CREAF, CEAB,GLOBAL ECOL UNIT, CERDANYOLA DEL VALLES 08193, CATALONIA, SPAIN;CREAF, CERDANYOLA DEL VALLES 08193, CATALONIA, SPAIN;MONTANA STATE UNIV, INST ECOSYST, BOZEMAN, MT 59717 USA;MONTANA STATE UNIV, DEPT ECOL, BOZEMAN, MT 59717 USA;UNIV BIRMINGHAM, SCH GEOG EARTH &amp; ENVIRONM SCI, BIRMINGHAM B15 2TT, W MIDLANDS, ENGLAND;IMPERIAL COLL LONDON, DEPT LIFE SCI, SILWOOD PK, ASCOT SL5 7PY, BERKS, ENGLAND;UNIV BERN, CLIMATE &amp; ENVIRONM PHYS, CH-3012 BERN, SWITZERLAND;UNIV BERN, OESCHGER CTR CLIMATE CHANGE RES, CH-3012 BERN, SWITZERLAND;CSIRO OCEANS &amp; ATMOSPHERE, PMB 1, ASPENDALE, VIC 3195, AUSTRALIA;BEIJING NORMAL UNIV, SCH GEOG, STATE KEY LAB REMOTE SENSING SCI, BEIJING 100875, PEOPLES R CHINA;MAX PLANCK INST BIOGEOCHEM, POB 600164,HANS KNOLL STR 10, D-07745 JENA, GERMANY;UNIV MARYLAND, DEPT ATMOSPHER &amp; OCEAN SCI, COLLEGE PK, MD 20742 USA</t>
  </si>
  <si>
    <t>BEIJING NORMAL UNIV;US DEPT ENERGY;UNIV VERSAILLES ST-QUENTIN-EN-YVELINES;UNIV SYS MARYLAND;UNIV PARIS SACLAY COMUE;UNIV MARYLAND COLL PK;UNIV EXETER;UNIV BIRMINGHAM;UNIV BERN;UNIV AUTONOMA BARCELONA;PEKING UNIV;OAK RIDGE NATL LAB;MONTANA STATE UNIV SYS;MONTANA STATE UNIV BOZEMAN;MONTANA STATE UNIV;MAX PLANCK SOC;LAWRENCE BERKELEY NATL LAB;KARLSRUHE INST TECHNOL;INST REMOTE SENSING DIGITAL EARTH CAS;INST GEO SCI NAT RESOURCES RES CAS;IMPERIAL COLL LONDON;IAE;HELMHOLTZ ASSOC;CTR INVEST ECOLOGICA APLICACIONES FOREST;CTR DESTUDIS AVANCATS BLANES;CSIRO LAND ANDWATER;CSIRO;CSIC;CNRS;CHINESE ACAD SCI;CEA;BOSTON UNIV;</t>
  </si>
  <si>
    <t>WOS:000264768400001</t>
  </si>
  <si>
    <t>10.1155/2008/893409</t>
  </si>
  <si>
    <t>A THEORY OF BESOV AND TRIEBEL-LIZORKIN SPACES ON METRIC MEASURE SPACES MODELED ON CARNOT-CARATHEODORY SPACES</t>
  </si>
  <si>
    <t>HAN, YS;MULLER, D;YANG, DC</t>
  </si>
  <si>
    <t>ABSTR APPL ANAL : - 2008</t>
  </si>
  <si>
    <t>BEIJING NORMAL UNIV, MINIST EDUC, LAB MATH &amp; COMPLEX SYST, SCH MATH SCI, BEIJING 100875, PEOPLES R CHINA;AUBURN UNIV, DEPT MATH, AUBURN, AL 36849 USA;UNIV KIEL, MATH SEMINAR, D-24098 KIEL, GERMANY</t>
  </si>
  <si>
    <t>AUBURN UNIV;UNIV KIEL;BEIJING NORMAL UNIV;AUBURN UNIV SYS;</t>
  </si>
  <si>
    <t>WOS:000298362400046</t>
  </si>
  <si>
    <t>10.1016/j.apgeog.2011.08.004</t>
  </si>
  <si>
    <t>ASSESSING REGIONAL VIRTUAL WATER FLOWS AND WATER FOOTPRINTS IN THE YELLOW RIVER BASIN, CHINA: A CONSUMPTION BASED APPROACH</t>
  </si>
  <si>
    <t>FENG, KS;SIU, YL;GUAN, DB;HUBACEK, K</t>
  </si>
  <si>
    <t>APPL GEOGR 32 (2): 691-701 MAR 2012</t>
  </si>
  <si>
    <t>81</t>
  </si>
  <si>
    <t>UNIV MARYLAND, DEPT GEOG, COLLEGE PK, MD 20742 USA;UNIV LEEDS, SCH EARTH &amp; ENVIRONM, SUSTAINABIL RES INST, LEEDS LS2 9JT, W YORKSHIRE, ENGLAND;BEIJING NORMAL UNIV, STATE KEY LAB EARTH SURFACE PROC &amp; RESOURCE ECOL, BEIJING 100875, PEOPLES R CHINA</t>
  </si>
  <si>
    <t>BEIJING NORMAL UNIV;UNIV SYS MARYLAND;UNIV MARYLAND COLL PK;UNIV LEEDS;</t>
  </si>
  <si>
    <t>WOS:000272420700017</t>
  </si>
  <si>
    <t>10.1016/j.nonrwa.2008.10.044</t>
  </si>
  <si>
    <t>AN APPLICATION OF VARIATIONAL METHODS TO DIRICHLET BOUNDARY VALUE PROBLEM WITH IMPULSES</t>
  </si>
  <si>
    <t>ZHANG, ZH;YUAN, R</t>
  </si>
  <si>
    <t>NONLINEAR ANAL-REAL WORLD APP 11 (1): 155-162 FEB 2010</t>
  </si>
  <si>
    <t>BEIJING NORMAL UNIV, LAB MATH &amp; COMPLEX SYST, SCH MATH SCI, BEIJING 100875, PEOPLES R CHINA</t>
  </si>
  <si>
    <t>WOS:000343981200004</t>
  </si>
  <si>
    <t>10.1038/ncomms6162</t>
  </si>
  <si>
    <t>MEDLINE:25330787</t>
  </si>
  <si>
    <t>TWO-DIMENSIONAL QUASI-FREESTANDING MOLECULAR CRYSTALS FOR HIGH-PERFORMANCE ORGANIC FIELD-EFFECT TRANSISTORS</t>
  </si>
  <si>
    <t>HE, DW;ZHANG, YA;WU, QS;XU, R;NAN, HY;LIU, JF;YAO, JJ;WANG, ZL;YUAN, SJ;LI, Y;SHI, Y;WANG, JL;NI, ZH;HE, L;MIAO, F;SONG, FQ;XU, HX;WATANABE, K;TANIGUCHI, T;XU, JB;WANG, XR</t>
  </si>
  <si>
    <t>NAT COMMUN 5: - OCT 2014</t>
  </si>
  <si>
    <t>80</t>
  </si>
  <si>
    <t>CHINA MAINLAND;JAPAN;HONG KONG;</t>
  </si>
  <si>
    <t>NANJING UNIV, SCH ELECT SCI &amp; ENGN, NATL LAB SOLID STATE MICROSTRUCT, NANJING 210093, JIANGSU, PEOPLES R CHINA;NANJING UNIV, COLLABORAT INNOVAT CTR ADV MICROSTRUCT, NANJING 210093, JIANGSU, PEOPLES R CHINA;NANJING UNIV, DEPT PHYS, NANJING 211189, JIANGSU, PEOPLES R CHINA;BEIJING NORMAL UNIV, DEPT PHYS, BEIJING 100875, PEOPLES R CHINA;ASYLUM RES, OXFORD INSTRUMENTS, SHANGHAI 200233, PEOPLES R CHINA;NANJING UNIV, SCH PHYS, NANJING 210093, JIANGSU, PEOPLES R CHINA;UNIV SCI &amp; TECHNOL CHINA, DEPT POLYMER SCI &amp; ENGN, CAS KEY LAB SOFT MATTER CHEM, HEFEI 230026, PEOPLES R CHINA;NATL INST MAT SCI, TSUKUBA, IBARAKI 3050044, JAPAN;CHINESE UNIV HONG KONG, DEPT ELECT ENGN, HONG KONG, HONG KONG, PEOPLES R CHINA;CHINESE UNIV HONG KONG, MAT SCI &amp; TECHNOL RES CTR, HONG KONG, HONG KONG, PEOPLES R CHINA</t>
  </si>
  <si>
    <t>ASYLUM RES;UNIV SCI &amp; TECHNOL CHINA;NIMS;NANJING UNIV;CHINESE UNIV HONG KONG;BEIJING NORMAL UNIV;</t>
  </si>
  <si>
    <t>WOS:000351420800038</t>
  </si>
  <si>
    <t>10.1021/jacs.5b00762</t>
  </si>
  <si>
    <t>MEDLINE:25714654</t>
  </si>
  <si>
    <t>EFFICIENT URANIUM CAPTURE BY POLYSULFIDE/LAYERED DOUBLE HYDROXIDE COMPOSITES</t>
  </si>
  <si>
    <t>MA, SL;HUANG, L;MA, LJ;SHIM, Y;ISLAM, SM;WANG, PL;ZHAO, LD;WANG, SC;SUN, GB;YANG, XJ;KANATZIDIS, MG</t>
  </si>
  <si>
    <t>J AM CHEM SOC 137 (10): 3670-3677 MAR 18 2015</t>
  </si>
  <si>
    <t>79</t>
  </si>
  <si>
    <t>BEIJING NORMAL UNIV, BEIJING KEY LAB ENERGY CONVERS &amp; STORAGE MAT, COLL CHEM, BEIJING 100875, PEOPLES R CHINA;NORTHWESTERN UNIV, DEPT CHEM, EVANSTON, IL 60208 USA;BEIHANG UNIV, SCH MAT SCI &amp; ENGN, BEIJING 100191, PEOPLES R CHINA</t>
  </si>
  <si>
    <t>BEIHANG UNIV;NORTHWESTERN UNIV;BEIJING NORMAL UNIV;</t>
  </si>
  <si>
    <t>WOS:000276614600012</t>
  </si>
  <si>
    <t>10.1007/s00209-009-0524-9</t>
  </si>
  <si>
    <t>NEW BESOV-TYPE SPACES AND TRIEBEL-LIZORKIN-TYPE SPACES INCLUDING Q SPACES</t>
  </si>
  <si>
    <t>MATH Z 265 (2): 451-480 JUN 2010</t>
  </si>
  <si>
    <t>77</t>
  </si>
  <si>
    <t>WOS:000372064200001</t>
  </si>
  <si>
    <t>10.1088/0954-3899/43/3/030401</t>
  </si>
  <si>
    <t>NEUTRINO PHYSICS WITH JUNO</t>
  </si>
  <si>
    <t>AN, FP;AN, GP;AN, Q;ANTONELLI, V;BAUSSAN, E;BEACOM, J;BEZRUKOV, L;BLYTH, S;BRUGNERA, R;AVANZINI, MB;BUSTO, J;CABRERA, A;CAI, H;CAI, X;CAMMI, A;CAO, GF;CAO, J;CHANG, Y;CHEN, SM;CHEN, SJ;CHEN, YX;CHIESA, D;CLEMENZA, M;CLERBAUX, B;CONRAD, J;DANGELO, D;DE KERRET, H;DENG, Z;DENG, ZY;DING, YY;DJURCIC, Z;DORNIC, D;DRACOS, M;DRAPIER, O;DUSINI, S;DYE, S;ENQVIST, T;FAN, DH;FANG, J;FAVART, L;FORD, R;GOEGER-NEFF, M;GAN, H;GARFAGNINI, A;GIAMMARCHI, M;GONCHAR, M;GONG, GH;GONG, H;GONIN, M;GRASSI, M;GREWING, C;GUAN, MY;GUARINO, V;GUO, G;GUO, WL;GUO, XH;HAGNER, C;HAN, R;HE, M;HENG, YK;HSIUNG, Y;HU, J;HU, SY;HU, T;HUANG, HX;HUANG, XT;HUO, L;IOANNISIAN, A;JEITLER, M;JI, XD;JIANG, XS;JOLLET, C;KANG, L;KARAGOUNIS, M;KAZARIAN, N;KRUMSHTEYN, Z;KRUTH, A;KUUSINIEMI, P;LACHENMAIER, T;LEITNER, R;LI, C;LI, JX;LI, WD;LI, WG;LI, XM;LI, XN;LI, Y;LI, YF;LI, ZB;LIANG, H;LIN, GL;LIN, T;LIN, YH;LING, JJ;LIPPI, I;LIU, DW;LIU, HB;LIU, H;LIU, JL;LIU, JL;LIU, JC;LIU, Q;LIU, SB;LIU, SL;LOMBARDI, P;LONG, YB;LU, HQ;LU, JS;LU, JB;LU, JG;LUBSANDORZHIEV, B;LUDHOVA, L;LUO, S;LYASHUK, V;MOLLENBERG, R;MA, XB;MANTOVANI, F;MAO, YJ;MARI, SM;MCDONOUGH, WF;MENG, G;MEREGAGLIA, A;MERONI, E;MEZZETTO, M;MIRAMONTI, L;MUELLER, T;NAUMOV, D;OBERAUER, L;OCHOA-RICOUX, JP;OLSHEVSKIY, A;ORTICA, F;PAOLONI, A;PENG, HP;PENG, JC;PREVITALI, E;QI, M;QIAN, S;QIAN, X;QIAN, YZ;QIN, ZH;RAFFELT, G;RANUCCI, G;RICCI, B;ROBENS, M;ROMANI, A;RUAN, XD;RUAN, XC;SALAMANNA, G;SHAEVITZ, M;SINEV, V;SIRIGNANO, C;SISTI, M;SMIRNOV, O;SOIRON, M;STAHL, A;STANCO, L;STEINMANN, J;SUN, XL;SUN, YJ;TAICHENACHEV, D;TANG, J;TKACHEV, I;TRZASKA, W;VAN WAASEN, S;VOLPE, C;VOROBEL, V;VOTANO, L;WANG, CH;WANG, GL;WANG, H;WANG, M;WANG, RG;WANG, SG;WANG, W;WANG, Y;WANG, Y;WANG, YF;WANG, Z;WANG, Z;WANG, ZG;WANG, ZM;WEI, W;WEN, LJ;WIEBUSCH, C;WONSAK, B;WU, Q;WULZ, CE;WURM, M;XI, YF;XIA, DM;XIE, YG;XING, ZZ;XU, JL;YAN, BJ;YANG, CG;YANG, CW;YANG, G;YANG, L;YANG, YF;YAO, Y;YEGIN, U;YERMIA, F;YOU, ZY;YU, BX;YU, CX;YU, ZY;ZAVATARELLI, S;ZHAN, L;ZHANG, C;ZHANG, HH;ZHANG, JW;ZHANG, JB;ZHANG, QM;ZHANG, YM;ZHANG, ZY;ZHAO, ZH;ZHENG, YH;ZHONG, WL;ZHOU, GR;ZHOU, J;ZHOU, L;ZHOU, R;ZHOU, S;ZHOU, WX;ZHOU, X;ZHOU, YL;ZHOU, YF;ZOU, JH</t>
  </si>
  <si>
    <t>J PHYS G-NUCL PARTICLE PHYS 43 (3): - MAR 2016</t>
  </si>
  <si>
    <t>ARMENIA;USA;TAIWAN;RUSSIA;ITALY;GERMANY (FED REP GER);FRANCE;FINLAND;CZECH REPUBLIC;CHINA MAINLAND;CHILE;BELGIUM;AUSTRIA;</t>
  </si>
  <si>
    <t>E CHINA UNIV SCI &amp; TECHNOL, SHANGHAI 200237, PEOPLES R CHINA;INST HIGH ENERGY PHYS, BEIJING 100039, PEOPLES R CHINA;UNIV SCI &amp; TECHNOL CHINA, HEFEI 230026, PEOPLES R CHINA;IST NAZL FIS NUCL, SEZ MILANO, VIA CELORIA 16, I-20133 MILAN, ITALY;UNIV MILAN, DIPARTIMENTO FIS, MILAN, ITALY;UNIV STRASBOURG, CNRS, IN2P3, INST PLURIDISCIPLINAIRE HUBERT CURIEN, STRASBOURG, FRANCE;OHIO STATE UNIV, DEPT PHYS, 174 W 18TH AVE, COLUMBUS, OH 43210 USA;OHIO STATE UNIV, DEPT ASTRON, 174 W 18TH AVE, COLUMBUS, OH 43210 USA;RUSSIAN ACAD SCI, INST NUCL RES, MOSCOW 117312, RUSSIA;NATL TAIWAN UNIV, DEPT PHYS, TAIPEI, TAIWAN;UNIV PADUA, DIPARTIMENTO FIS &amp; ASTRON, PADUA, ITALY;IST NAZL FIS NUCL, SEZ PADOVA, PADUA, ITALY;ECOLE POLYTECH, LEPRINCE RINGUET LAB, PALAISEAU, FRANCE;CTR PHYS PARTICULES MARSEILLE, MARSEILLE, FRANCE;CEA, ASTROPARTICLE PHYS LAB, CNRS, OBSERV PARIS, PARIS, FRANCE;WUHAN UNIV, WUHAN 430072, PEOPLES R CHINA;IST NAZL FIS NUCL, SEZ MILANO, VIA CELORIA 16, I-20133 MILAN, ITALY;POLITECN MILAN, DEPT ENERGY, CESNEF ENRICO FERMI CTR NUCL STUDIES, I-20133 MILAN, ITALY;NATL UNITED UNIV, MIAOLI 36003, TAIWAN;TSINGHUA UNIV, BEIJING 100084, PEOPLES R CHINA;NANJING UNIV, NANJING 210008, JIANGSU, PEOPLES R CHINA;NORTH CHINA ELECT POWER UNIV, BEIJING, PEOPLES R CHINA;UNIV MILANO BICOCCA, DEPT PHYS, MILAN, ITALY;UNIV LIBRE BRUXELLES, BRUSSELS, BELGIUM;MIT, 77 MASSACHUSETTS AVE, CAMBRIDGE, MA 02139 USA;ARGONNE NATL LAB, 9700 S CASS AVE, ARGONNE, IL 60439 USA;UNIV HAWAII, DEPT PHYS &amp; ASTRON, HONOLULU, HI 96822 USA;UNIV OULU, OULU SOUTHERN INST, PYHASALMI, FINLAND;WUYI UNIV, JIANGMEN, PEOPLES R CHINA;TECH UNIV MUNICH, GARCHING, GERMANY;CHINESE ACAD GEOL SCI, INST HYDROGEOL &amp; ENVIRONM GEOL, SHIJIAZHUANG, PEOPLES R CHINA;JOINT INST NUCL RES, DUBNA, RUSSIA;FORSCHUNGSZENTRUM JULICH, CENT INST ENGN ELECT &amp; ANALYT ELECT SYST ZEA 2, D-52425 JULICH, GERMANY;SHANGHAI JIAO TONG UNIV, SHANGHAI 200030, PEOPLES R CHINA;BEIJING NORMAL UNIV, BEIJING 100875, PEOPLES R CHINA;UNIV HAMBURG, INST EXPT PHYS, HAMBURG, GERMANY;CHINA INST ATOM ENERGY, BEIJING, PEOPLES R CHINA;SHANDONG UNIV, JINAN 250100, PEOPLES R CHINA;HARBIN INST TECHNOL, HARBIN 150006, PEOPLES R CHINA;YEREVAN PHYS INST, YEREVAN 375036, ARMENIA;INST HIGH ENERGY PHYS, VIENNA, AUSTRIA;UNIV MARYLAND, DEPT PHYS, COLLEGE PK, MD 20742 USA;DONGGUAN UNIV TECHNOL, DONGGUAN, PEOPLES R CHINA;UNIV TUBINGEN, INST PHYS, MORGENSTELLE 14, TUBINGEN, GERMANY;CHARLES UNIV PRAGUE, FAC MATH &amp; PHYS, PRAGUE, CZECH REPUBLIC;CHONGQING UNIV, CHONGQING 630044, PEOPLES R CHINA;SUN YAT SEN UNIV, GUANGZHOU 510275, GUANGDONG, PEOPLES R CHINA;NATL CHIAO TUNG UNIV, INST PHYS, HSINCHU, TAIWAN;UNIV ILLINOIS, DEPT PHYS, URBANA, IL USA;UNIV HOUSTON, DEPT PHYS, HOUSTON, TX USA;GUANGXI UNIV, NANNING 530004, PEOPLES R CHINA;UNIV CHINESE ACAD SCI, BEIJING, PEOPLES R CHINA;JILIN UNIV, CHANGCHUN 130023, PEOPLES R CHINA;XIAMEN UNIV, XIAMEN, PEOPLES R CHINA;UNIV FERRARA, DEPT PHYS &amp; EARTH SCI, I-44100 FERRARA, ITALY;IST NAZL FIS NUCL, SEZ FERRARA, FERRARA, ITALY;PEKING UNIV, SCH PHYS, BEIJING 100871, PEOPLES R CHINA;UNIV ROME TRE, I-00146 ROME, ITALY;IST NAZL FIS NUCL, SEZ ROMA TRE, ROME, ITALY;UNIV MARYLAND, DEPT GEOL, COLLEGE PK, MD 20742 USA;PONTIFICIA UNIV CATOLICA CHILE, INST FIS, ALAMEDA 340, SANTIAGO, CHILE;IST NAZL FIS NUCL, I-06100 PERUGIA, ITALY;UNIV PERUGIA, DEPT CHEM BIOL &amp; BIOTECHNOL, I-06100 PERUGIA, ITALY;IST NAZL FIS NUCL, LAB NAZL FRASCATI, ROME, ITALY;BROOKHAVEN NATL LAB, UPTON, NY 11973 USA;UNIV MINNESOTA, SCH PHYS &amp; ASTRON, MINNEAPOLIS, MN 55455 USA;MAX PLANCK INST PHYS &amp; ASTROPHYS, WERNER HEISENBERG INST, D-80805 MUNICH, GERMANY;COLUMBIA UNIV, NEW YORK, NY USA;RHEIN WESTFAL TH AACHEN, PHYS INST B3, AACHEN, GERMANY;UNIV JYVASKYLA, DEPT PHYS, JYVASKYLA, FINLAND;JOHANNES GUTENBERG UNIV MAINZ, INST PHYS, D-55122 MAINZ, GERMANY;JOHANNES GUTENBERG UNIV MAINZ, EC PRISMA, D-55122 MAINZ, GERMANY;SICHUAN UNIV, CHENGDU 610064, PEOPLES R CHINA;UNIV NANTES, ECOLE MINES NANTES, CNRS, SUBATECH,IN2P3, NANTES, FRANCE;NANKAI UNIV, TIANJIN 300071, PEOPLES R CHINA;IST NAZL FIS NUCL, SEZ GENOVA, VIA DODECANESO 33, I-16146 GENOA, ITALY;XI AN JIAO TONG UNIV, XIAN 710049, PEOPLES R CHINA;ACAD SINICA, BEIJING, PEOPLES R CHINA</t>
  </si>
  <si>
    <t>ARGONNE NATL LAB;YEREVAN PHYS INST;XIAN JIAOTONG UNIV;XIAMEN UNIV;WUYI UNIV;WUHAN UNIV;US DEPT ENERGY;UNIV SYS OHIO;UNIV SYS MARYLAND;UNIV STRASBOURG;UNIV SCI &amp; TECHNOL CHINA;UNIV PERUGIA;UNIV PARIS SACLAY COMUE;UNIV PADUA;UNIV OULU;UNIV NANTES ANGERS LE MANS;UNIV NANTES;UNIV MINNESOTA SYS;UNIV MINNESOTA;UNIV MILANO-BICOCCA;UNIV MILAN;UNIV MARYLAND COLL PK;UNIV LIBRE BRUSSELS;UNIV JYVASKYLA;UNIV ILLINOIS URBANA-CHAMPAIGN;UNIV ILLINOIS SYSTEM;UNIV HOUSTON SYS;UNIV HOUSTON;UNIV HAWAII SYSTEM;UNIV HAMBURG;UNIV FERRARA;UNIV CHINESE ACAD SCI;UNIV CHICAGO;UNIV AIX-MARSEILLE;TSING HUA UNIV;TECH UNIV MUNICH;SUN YAT SEN UNIV;SICHUAN UNIV;SHANGHAI JIAO TONG UNIV;SHANDONG UNIV;RWTH AACHEN UNIV;RUSSIAN ACAD SCI;ROMA TRE UNIV;PSL RES UNIV PARIS;PONTIF UNIV CATOLICA DE CHILE;POLYTECH UNIV MILAN;PEKING UNIV;OHIO STATE UNIV;OBSERVATOIRE DE PARIS;NATL UNITED UNIV;NATL TAIWAN UNIV;NATL CHIAO TUNG UNIV;NAT INST NUCLEAR PARTICLE PHYS;NANKAI UNIV;NANJING UNIV;N CHINA ELECT POWER UNIV;MIT;MINES NANTES;MAX PLANCK SOC;JULICH RES CTR;JOINT INST NUCL RES;JOHANNES GUTENBERG UNIV MAINZ;JILIN UNIV;IST NAZL FIS NUCL;INST NUCLEAR RES RUSSIAN ACAD SCI;INST HIGH ENERGY PHYS CAS;IMT ATLANTIQUE;HELMHOLTZ ASSOC;HARBIN INST TECHNOL;GUANGXI UNIV;ECOLE POLYTECH;EBERHARD KARLS UNIV TUBINGEN;E CHINA UNIV SCI &amp; TECHNOL;DONGGUAN UNIV TECHNOL;COLUMBIA UNIV;CNRS;CHONGQING UNIV;CHINESE ACAD SCI;CHINESE ACAD GEOL SCI;CHINA INST ATOM ENERGY;CHARLES UNIV PRAGUE;CEA;BROOKHAVEN NATL LAB;BEIJING NORMAL UNIV;AUSTRIAN ACAD SCI;</t>
  </si>
  <si>
    <t>WOS:000349896400025</t>
  </si>
  <si>
    <t>10.1111/gcb.12758</t>
  </si>
  <si>
    <t>MEDLINE:25294087</t>
  </si>
  <si>
    <t>UNCERTAINTIES IN PREDICTING RICE YIELD BY CURRENT CROP MODELS UNDER A WIDE RANGE OF CLIMATIC CONDITIONS</t>
  </si>
  <si>
    <t>LI, T;HASEGAWA, T;YIN, XY;ZHU, Y;BOOTE, K;ADAM, M;BREGAGLIO, S;BUIS, S;CONFALONIERI, R;FUMOTO, T;GAYDON, D;MARCAIDA, M;NAKAGAWA, H;ORIOL, P;RUANE, AC;RUGET, F;SINGH, B;SINGH, U;TANG, L;TAO, FL;WILKENS, P;YOSHIDA, H;ZHANG, Z;BOUMAN, B</t>
  </si>
  <si>
    <t>GLOB CHANGE BIOL 21 (3): 1328-1341 MAR 2015</t>
  </si>
  <si>
    <t>AUSTRALIA;USA;PHILIPPINES;NETHERLANDS;JAPAN;ITALY;INDIA;FRANCE;CHINA MAINLAND;</t>
  </si>
  <si>
    <t>INT RICE RES INST, LOS BANOS, PHILIPPINES;NATL INST AGROENVIRONM SCI, TSUKUBA, IBARAKI 305, JAPAN;WAGENINGEN UNIV, CTR CROP SYST ANAL, NL-6700 AP WAGENINGEN, NETHERLANDS;NANJING AGR UNIV, NATL ENGN &amp; TECHNOL CTR INFORMAT AGR, NANJING, JIANGSU, PEOPLES R CHINA;UNIV FLORIDA, GAINESVILLE, FL USA;CIRAD, UMR AGAP, MONTPELLIER, FRANCE;UNIV MILAN, DISAA, CASSANDRA LAB, MILAN, ITALY;INRA, EMMAH UMR1114, F-84914 AVIGNON, FRANCE;CSIRO AGR FLAGSHIP, BRISBANE, QLD, AUSTRALIA;NATL AGR &amp; FOOD RES ORG, TSUKUBA, IBARAKI, JAPAN;NASA, GODDARD INST SPACE STUDIES, NEW YORK, NY 10025 USA;CIMMYT, NEW DELHI 110008, INDIA;INT FERTILIZER DEV CTR, MUSCLE SHOALS, AL 35662 USA;CHINESE ACAD SCI, INST GEOG SCI &amp; NAT RESOURCES RES, BEIJING, PEOPLES R CHINA;BEIJING NORMAL UNIV, STATE KEY LAB EARTH SURFACE PROC &amp; RESOURCE ECOL, BEIJING 100875, PEOPLES R CHINA;UAPV, EMMAH UMR1114, F-84914 AVIGNON, FRANCE</t>
  </si>
  <si>
    <t>BEIJING NORMAL UNIV;WAGENINGEN UNIV RES;UNIV MILAN;UNIV FLORIDA;UNIV AVIGNON &amp; PAYS VAUCLUSE;STATE UNIV SYS FLORIDA;NATL INST AGROENVIRONM SCI;NATL AGR FOOD RES ORG JAPAN;NASA;NANJING AGR UNIV;INT RICE RES INST;INT FERTILIZER DEV CTR;INST GEO SCI NAT RESOURCES RES CAS;INRA;GODDARD SPACE FLIGHT CTR;CSIRO;CIRAD;CIMMYT;CHINESE ACAD SCI;</t>
  </si>
  <si>
    <t>WOS:000334084000020</t>
  </si>
  <si>
    <t>10.1016/j.actpsy.2014.01.016</t>
  </si>
  <si>
    <t>MEDLINE:24583622</t>
  </si>
  <si>
    <t>ASSOCIATION BETWEEN INDIVIDUAL DIFFERENCES IN NON-SYMBOLIC NUMBER ACUITY AND MATH PERFORMANCE: A META-ANALYSIS</t>
  </si>
  <si>
    <t>CHEN, QX;LI, JG</t>
  </si>
  <si>
    <t>ACTA PSYCHOL 148: 163-172 MAY 2014</t>
  </si>
  <si>
    <t>WOS:000375888300007</t>
  </si>
  <si>
    <t>10.1021/acs.chemrev.5b00527</t>
  </si>
  <si>
    <t>MEDLINE:26886515</t>
  </si>
  <si>
    <t>SIGMA-HOLE BOND VS PI-HOLE BOND: A COMPARISON BASED ON HALOGEN BOND</t>
  </si>
  <si>
    <t>WANG, H;WANG, WZ;JIN, WJ</t>
  </si>
  <si>
    <t>CHEM REV 116 (9): 5072-5104 SP. ISS. SI MAY 11 2016</t>
  </si>
  <si>
    <t>76</t>
  </si>
  <si>
    <t>BEIJING NORMAL UNIV, COLL CHEM, BEIJING 100875, PEOPLES R CHINA;LUOYANG NORMAL UNIV, COLL CHEM &amp; CHEM ENGN, LUOYANG 471022, PEOPLES R CHINA</t>
  </si>
  <si>
    <t>BEIJING NORMAL UNIV;LUOYANG NORMAL UNIV;</t>
  </si>
  <si>
    <t>WOS:000334101900001</t>
  </si>
  <si>
    <t>10.1038/srep04623</t>
  </si>
  <si>
    <t>MEDLINE:24721781</t>
  </si>
  <si>
    <t>HYPER-PARALLEL PHOTONIC QUANTUM COMPUTATION WITH COUPLED QUANTUM DOTS</t>
  </si>
  <si>
    <t>REN, BC;DENG, FG</t>
  </si>
  <si>
    <t>SCI REP 4: - APR 11 2014</t>
  </si>
  <si>
    <t>WOS:000336839400027</t>
  </si>
  <si>
    <t>10.1371/journal.pone.0097822</t>
  </si>
  <si>
    <t>MEDLINE:24859007</t>
  </si>
  <si>
    <t>PARTICLE SWARM OPTIMIZATION WITH SCALE-FREE INTERACTIONS</t>
  </si>
  <si>
    <t>LIU, C;DU, WB;WANG, WX</t>
  </si>
  <si>
    <t>PLOS ONE 9 (5): - MAY 23 2014</t>
  </si>
  <si>
    <t>75</t>
  </si>
  <si>
    <t>BEIHANG UNIV, SCH ELECT &amp; INFORMAT ENGN, BEIJING, PEOPLES R CHINA;BEIJING NORMAL UNIV, SCH MANAGEMENT, BEIJING 100875, PEOPLES R CHINA</t>
  </si>
  <si>
    <t>BEIHANG UNIV;BEIJING NORMAL UNIV;</t>
  </si>
  <si>
    <t>WOS:000344053400026</t>
  </si>
  <si>
    <t>10.1002/2014JD021796</t>
  </si>
  <si>
    <t>CLIMATE EFFECTS OF DUST AEROSOLS OVER EAST ASIAN ARID AND SEMIARID REGIONS</t>
  </si>
  <si>
    <t>HUANG, JP;WANG, TH;WANG, WC;LI, ZQ;YAN, HR</t>
  </si>
  <si>
    <t>J GEOPHYS RES-ATMOS 119 (19): 11398-11416 OCT 16 2014</t>
  </si>
  <si>
    <t>71</t>
  </si>
  <si>
    <t>LANZHOU UNIV, KEY LAB SEMI ARID CLIMATE CHANGE, MINIST EDUC, COLL ATMOSPHER SCI, LANZHOU 730000, PEOPLES R CHINA;OCEAN UNIV CHINA, COLL PHYS &amp; ENVIRONM OCEANOG, QINGDAO, PEOPLES R CHINA;BEIJING NORMAL UNIV, STATE KEY LAB EARTH SURFACE PROC &amp; RESOURCE, GCESS, BEIJING, PEOPLES R CHINA;UNIV MARYLAND, ESSIC, COLLEGE PK, MD 20742 USA;UNIV MARYLAND, DEPT ATMOSPHER &amp; OCEAN SCI, COLLEGE PK, MD 20742 USA</t>
  </si>
  <si>
    <t>BEIJING NORMAL UNIV;UNIV SYS MARYLAND;UNIV MARYLAND COLL PK;OCEAN UNIV CHINA;LANZHOU UNIV;</t>
  </si>
  <si>
    <t>WOS:000273495800004</t>
  </si>
  <si>
    <t>10.1016/j.jfa.2009.10.018</t>
  </si>
  <si>
    <t>NEW ORLICZ-HARDY SPACES ASSOCIATED WITH DIVERGENCE FORM ELLIPTIC OPERATORS</t>
  </si>
  <si>
    <t>JIANG, RJ;YANG, DC</t>
  </si>
  <si>
    <t>J FUNCT ANAL 258 (4): 1167-1224 FEB 15 2010</t>
  </si>
  <si>
    <t>WOS:000388835700047</t>
  </si>
  <si>
    <t>10.1073/pnas.1616540113</t>
  </si>
  <si>
    <t>MEDLINE:27849598</t>
  </si>
  <si>
    <t>PERSISTENT SULFATE FORMATION FROM LONDON FOG TO CHINESE HAZE</t>
  </si>
  <si>
    <t>WANG, GH;ZHANG, RY;GOMEZ, ME;YANG, LX;ZAMORA, ML;HU, M;LIN, Y;PENG, JF;GUO, S;MENG, JJ;LI, JJ;CHENG, CL;HU, TF;REN, YQ;WANG, YS;GAO, J;CAO, JJ;AN, ZS;ZHOU, WJ;LI, GH;WANG, JY;TIAN, PF;MARRERO-ORTIZ, W;SECREST, J;DU, ZF;ZHENG, J;SHANG, DJ;ZENG, LM;SHAO, M;WANG, WG;HUANG, Y;WANG, Y;ZHU, YJ;LI, YX;HU, JX;PAN, B;CAI, L;CHENG, YT;JI, YM;ZHANG, F;ROSENFELD, D;LISS, PS;DUCE, RA;KOLB, CE;MOLINA, MJ</t>
  </si>
  <si>
    <t>PROC NAT ACAD SCI USA 113 (48): 13630-13635 NOV 29 2016</t>
  </si>
  <si>
    <t>68</t>
  </si>
  <si>
    <t>CHINA MAINLAND;USA;ISRAEL;ENGLAND;</t>
  </si>
  <si>
    <t>CHINESE ACAD SCI, STATE KEY LAB LOESS &amp; QUATERNARY GEOL, INST EARTH ENVIRONM, XIAN 710061, PEOPLES R CHINA;CHINESE ACAD SCI, KEY LAB AEROSOL CHEM &amp; PHYS, INST EARTH ENVIRONM, XIAN 710061, PEOPLES R CHINA;TEXAS A&amp;M UNIV, DEPT ATMOSPHER SCI, COLLEGE STN, TX 77843 USA;TEXAS A&amp;M UNIV, DEPT CHEM, COLLEGE STN, TX 77840 USA;EAST CHINA NORMAL UNIV, SCH GEOG SCI, SHANGHAI 200062, PEOPLES R CHINA;PEKING UNIV, STATE KEY JOINT LAB ENVIRONM SIMULAT &amp; POLLUT CON, COLL ENVIRONM SCI &amp; ENGN, BEIJING 100871, PEOPLES R CHINA;FLORIDA INT UNIV, DEPT CHEM &amp; BIOCHEM, MIAMI, FL 33199 USA;SHANDONG UNIV, SCH ENVIRONM SCI &amp; ENGN, JINAN 250100, PEOPLES R CHINA;UNIV CHINESE ACAD SCI, BEIJING 100049, PEOPLES R CHINA;CHINESE ACAD SCI, INST ATMOSPHER PHYS, BEIJING 100029, PEOPLES R CHINA;CHINESE RES INST ENVIRONM SCI, BEIJING 100000, PEOPLES R CHINA;BEIJING NORMAL UNIV, BEIJING 100875, PEOPLES R CHINA;XI AN JIAO TONG UNIV, XIAN 710049, PEOPLES R CHINA;LANZHOU UNIV, COLL ATMOSPHER SCI, KEY LAB SEMIARID CLIMATE CHANGE, MINIST EDUC, LANZHOU 730000, PEOPLES R CHINA;CHINESE ACAD SCI, INST CHEM, STATE KEY LAB STRUCT CHEM UNSTABLE &amp; STABLE SPECI, BEIJING 100190, PEOPLES R CHINA;CHINESE ACAD SCI, BEIJING NATL LAB MOL SCI, INST CHEM, BEIJING 100190, PEOPLES R CHINA;CALTECH, JET PROP LAB, 4800 OAK GROVE DR, PASADENA, CA 91125 USA;OCEAN UNIV CHINA, MINIST EDUC, KEY LAB MARINE ENVIRONM SCI &amp; ECOL, QINGDAO 266100, PEOPLES R CHINA;WUHAN UNIV, SCH ELECT ENGN, WUHAN 430072, PEOPLES R CHINA;GUANGDONG UNIV TECHNOL, SCH ENVIRONM SCI &amp; ENGN, INST ENVIRONM HLTH &amp; POLLUT CONTROL, GUANGZHOU 510006, GUANGDONG, PEOPLES R CHINA;HEBREW UNIV JERUSALEM, INST EARTH SCI, PROGRAM ATMOSPHER SCI, IL-91904 JERUSALEM, ISRAEL;UNIV EAST ANGLIA, SCH ENVIRONM SCI, NORWICH NR4 7TJ, NORFOLK, ENGLAND;AERODYNE RES INC, BILLERICA, MA 01821 USA;UNIV CALIF SAN DIEGO, DEPT CHEM &amp; BIOCHEM, LA JOLLA, CA 92093 USA;CHINESE ACAD SCI, CTR EXCELLENCE REG ATMOSPHER ENVIRONM, INST URBAN ENVIRONM, XIAMEN 361021, PEOPLES R CHINA</t>
  </si>
  <si>
    <t>AERODYNE RES;XIAN JIAOTONG UNIV;WUHAN UNIV;UNIV E ANGLIA;UNIV CHINESE ACAD SCI;UNIV CALIF SYSTEM;UNIV CALIF SAN DIEGO;TEXAS A&amp;M UNIV SYSTEM;TEXAS A&amp;M UNIV COLLEGE STN;STATE UNIV SYS FLORIDA;SHANDONG UNIV;PEKING UNIV;OCEAN UNIV CHINA;NASA;LANZHOU UNIV;JET PROP LAB;INST URBAN ENVIRONM CAS;INST EARTH ENVIRONM CAS;INST CHEM CAS;INST ATMOSPHERIC PHYS CAS;HEBREW UNIV JERUSALEM;GUANGDONG UNIV TECHNOL;FLORIDA INT UNIV;E CHINA NORMAL UNIV;CHINESE RES ACAD ENVIRON SCI;CHINESE ACAD SCI;CALTECH;BEIJING NORMAL UNIV;</t>
  </si>
  <si>
    <t>WOS:000329850900001</t>
  </si>
  <si>
    <t>10.1038/srep03763</t>
  </si>
  <si>
    <t>MEDLINE:24441731</t>
  </si>
  <si>
    <t>SPATIAL AND DECADAL VARIATIONS IN INORGANIC NITROGEN WET DEPOSITION IN CHINA INDUCED BY HUMAN ACTIVITY</t>
  </si>
  <si>
    <t>JIA, Y;YU, G;HE, N;ZHAN, X;FANG, H;SHENG, W;ZUO, Y;ZHANG, D;WANG, Q</t>
  </si>
  <si>
    <t>SCI REP 4: - JAN 20 2014</t>
  </si>
  <si>
    <t>67</t>
  </si>
  <si>
    <t>CHINESE ACAD SCI, INST GEOG SCI &amp; NAT RESOURCES RES, KEY LAB ECOSYST NETWORK OBSERVAT &amp; MODELING, CHINESE ECOSYST RES NETWORK,SYNTH RES CTR, BEIJING 100101, PEOPLES R CHINA;UNIV CHINESE ACAD SCI, BEIJING 100049, PEOPLES R CHINA;BEIJING NORMAL UNIV, COLL LIFE SCI, BEIJING 100875, PEOPLES R CHINA</t>
  </si>
  <si>
    <t>WOS:000337554100013</t>
  </si>
  <si>
    <t>10.1016/j.cej.2014.03.071</t>
  </si>
  <si>
    <t>DESIGNING THREE-DIMENSIONAL ACICULAR SHEAF SHAPED BIVO4/REDUCED GRAPHENE OXIDE COMPOSITES FOR EFFICIENT SUNLIGHT-DRIVEN PHOTOCATALYTIC DEGRADATION OF DYE WASTEWATER</t>
  </si>
  <si>
    <t>DONG, SY;CUI, YR;WANG, YF;LI, YK;HU, LM;SUN, JY;SUN, JH</t>
  </si>
  <si>
    <t>CHEM ENG J 249: 102-110 AUG 1 2014</t>
  </si>
  <si>
    <t>66</t>
  </si>
  <si>
    <t>HENAN NORMAL UNIV, KEY LAB YELLOW RIVER &amp; HUAI RIVER WATER ENVIRONM, HENAN KEY LAB ENVIRONM POLLUT CONTROL, SCH ENVIRONM,MINIST EDUC, XINXIANG 453007, HENAN, PEOPLES R CHINA;BEIJING NORMAL UNIV, SCH ENVIRONM, STATE KEY LAB WATER ENVIRONM SIMULAT, BEIJING 100875, PEOPLES R CHINA;PEKING UNIV, COLL CHEM &amp; MOL ENGN, CTR NANOCHEM CNC, BEIJING 100871, PEOPLES R CHINA</t>
  </si>
  <si>
    <t>BEIJING NORMAL UNIV;PEKING UNIV;HENAN NORMAL UNIV;</t>
  </si>
  <si>
    <t>WOS:000316987900044</t>
  </si>
  <si>
    <t>10.1104/pp.112.212431</t>
  </si>
  <si>
    <t>MEDLINE:23424249</t>
  </si>
  <si>
    <t>HETEROTRIMERIC G PROTEINS SERVE AS A CONVERGING POINT IN PLANT DEFENSE SIGNALING ACTIVATED BY MULTIPLE RECEPTOR-LIKE KINASES</t>
  </si>
  <si>
    <t>LIU, JM;DING, PT;SUN, TJ;NITTA, Y;DONG, O;HUANG, XC;YANG, W;LI, X;BOTELLA, JR;ZHANG, YL</t>
  </si>
  <si>
    <t>PLANT PHYSIOL 161 (4): 2146-2158 APR 2013</t>
  </si>
  <si>
    <t>AUSTRALIA;CHINA MAINLAND;CANADA;</t>
  </si>
  <si>
    <t>NATL INST BIOL SCI, BEIJING 102206, PEOPLES R CHINA;BEIJING NORMAL UNIV, COLL LIFE SCI, BEIJING 100875, PEOPLES R CHINA;UNIV BRITISH COLUMBIA, DEPT BOT, VANCOUVER, BC V6T 1Z4, CANADA;UNIV QUEENSLAND, SCH AGR &amp; FOOD SCI, PLANT GENET ENGN LAB, BRISBANE, QLD 4072, AUSTRALIA</t>
  </si>
  <si>
    <t>BEIJING NORMAL UNIV;UNIV QUEENSLAND;UNIV BRITISH COLUMBIA;NATL INST BIOL SCI;</t>
  </si>
  <si>
    <t>WOS:000392729800017</t>
  </si>
  <si>
    <t>10.1002/adma.201604155</t>
  </si>
  <si>
    <t>MAPPING POLYMER DONORS TOWARD HIGH-EFFICIENCY FULLERENE FREE ORGANIC SOLAR CELLS</t>
  </si>
  <si>
    <t>LIN, YZ;ZHAO, FW;WU, Y;CHEN, K;XIA, YX;LI, GW;PRASAD, SKK;ZHU, JS;HUO, LJ;BIN, HJ;ZHANG, ZG;GUO, X;ZHANG, MJ;SUN, YM;GAO, F;WEI, ZX;MA, W;WANG, CR;HODGKISS, J;BO, ZS;INGANAS, O;LI, YF;ZHAN, XW</t>
  </si>
  <si>
    <t>ADVAN MATER 29 (3): - JAN 18 2017</t>
  </si>
  <si>
    <t>65</t>
  </si>
  <si>
    <t>CHINA MAINLAND;SWEDEN;NEW ZEALAND;</t>
  </si>
  <si>
    <t>PEKING UNIV, MINIST EDUC, KEY LAB POLYMER CHEM &amp; PHYS, DEPT MAT SCI &amp; ENGN,COLL ENGN, BEIJING 100871, PEOPLES R CHINA;CAPITAL NORMAL UNIV, DEPT CHEM, BEIJING 100048, PEOPLES R CHINA;CHINESE ACAD SCI, INST CHEM, BEIJING 100190, PEOPLES R CHINA;XI AN JIAO TONG UNIV, STATE KEY LAB MECH BEHAV MAT, XIAN 710049, PEOPLES R CHINA;VICTORIA UNIV WELLINGTON, MACDIARMID INST ADV MAT &amp; NANOTECHNOL, WELLINGTON 6010, NEW ZEALAND;VICTORIA UNIV WELLINGTON, SCH CHEM &amp; PHYS SCI, WELLINGTON 6010, NEW ZEALAND;LINKOPING UNIV, IFM, BIOMOL &amp; ORGAN ELECT, S-58183 LINKOPING, SWEDEN;BEIJING NORMAL UNIV, COLL CHEM, BEIJING KEY LAB ENERGY CONVERS &amp; STORAGE MAT, BEIJING 100875, PEOPLES R CHINA;BEIHANG UNIV, SCH CHEM &amp; ENVIRONM, HEEGER BEIJING RES &amp; DEV CTR, BEIJING 100191, PEOPLES R CHINA;SOOCHOW UNIV, COLL CHEM CHEM ENGN &amp; MAT SCI, LAB ADV OPTOELECT MAT, SUZHOU 215123, PEOPLES R CHINA;NATL CTR NANOSCI &amp; TECHNOL, BEIJING 100190, PEOPLES R CHINA</t>
  </si>
  <si>
    <t>BEIHANG UNIV;XIAN JIAOTONG UNIV;VICTORIA UNIV WELLINGTON;SUZHOU UNIV;PEKING UNIV;NATL CTR NANOSCI TECHNOL CHINA;LINKOPING UNIV;INST CHEM CAS;CHINESE ACAD SCI;CAPITAL NORMAL UNIV;BEIJING NORMAL UNIV;</t>
  </si>
  <si>
    <t>2017</t>
  </si>
  <si>
    <t>WOS:000309312800011</t>
  </si>
  <si>
    <t>10.1016/j.agrformet.2012.06.009</t>
  </si>
  <si>
    <t>SPRING VEGETATION GREEN-UP DATE IN CHINA INFERRED FROM SPOT NDVI DATA: A MULTIPLE MODEL ANALYSIS</t>
  </si>
  <si>
    <t>CONG, N;PIAO, SL;CHEN, AP;WANG, XH;LIN, X;CHEN, SP;HAN, SJ;ZHOU, GS;ZHANG, XP</t>
  </si>
  <si>
    <t>AGR FOREST METEOROL 165: 104-113 NOV 15 2012</t>
  </si>
  <si>
    <t>PEKING UNIV, COLL URBAN &amp; ENVIRONM SCI, BEIJING 100871, PEOPLES R CHINA;PEKING UNIV, SINO FRENCH INST EARTH SYST SCI, BEIJING 100871, PEOPLES R CHINA;CHINESE ACAD SCI, INST TIBETAN PLATEAU RES, BEIJING 100085, PEOPLES R CHINA;PRINCETON UNIV, DEPT ECOL &amp; EVOLUTIONARY BIOL, PRINCETON, NJ 08544 USA;CHINESE RES INST ENVIRONM SCI, STATE KEY LAB ENVIRONM CRITERIA &amp; RISK ASSESSMENT, BEIJING 100012, PEOPLES R CHINA;BEIJING NORMAL UNIV, COLL WATER SCI, BEIJING 100875, PEOPLES R CHINA;CHINESE ACAD SCI, INST BOT, BEIJING 100093, PEOPLES R CHINA;CHINESE ACAD SCI, INST APPL ECOL, SHENYANG 110016, PEOPLES R CHINA</t>
  </si>
  <si>
    <t>BEIJING NORMAL UNIV;SHENGYANG INST APPL ECOL CAS;PRINCETON UNIV;PEKING UNIV;INST BOT CAS;CHINESE RES ACAD ENVIRON SCI;CHINESE ACAD SCI;</t>
  </si>
  <si>
    <t>WOS:000335374200016</t>
  </si>
  <si>
    <t>10.5194/bg-11-2341-2014</t>
  </si>
  <si>
    <t>CHANGES IN SOIL ORGANIC CARBON STORAGE PREDICTED BY EARTH SYSTEM MODELS DURING THE 21ST CENTURY</t>
  </si>
  <si>
    <t>TODD-BROWN, KEO;RANDERSON, JT;HOPKINS, F;ARORA, V;HAJIMA, T;JONES, C;SHEVLIAKOVA, E;TJIPUTRA, J;VOLODIN, E;WU, T;ZHANG, Q;ALLISON, SD</t>
  </si>
  <si>
    <t>BIOGEOSCIENCES 11 (8): 2341-2356 2014</t>
  </si>
  <si>
    <t>64</t>
  </si>
  <si>
    <t>CANADA;USA;RUSSIA;NORWAY;JAPAN;ENGLAND;CHINA MAINLAND;</t>
  </si>
  <si>
    <t>UNIV CALIF IRVINE, DEPT EARTH SYST SCI, IRVINE, CA 92697 USA;UNIV VICTORIA, CANADIAN CTR CLIMATE MODELLING &amp; ANAL, ENVIRONM CANADA, VICTORIA, BC, CANADA;JAPAN AGCY MARINE EARTH SCI &amp; TECHNOL, YOKOHAMA, KANAGAWA, JAPAN;MET OFF HADLEY CTR, EXETER, DEVON, ENGLAND;PRINCETON UNIV, DEPT ECOL &amp; EVOLUTIONARY BIOL, PRINCETON, NJ 08544 USA;UNI RES AS, UNI CLIMATE, BERGEN, NORWAY;BJERKNES CTR CLIMATE RES, BERGEN, NORWAY;RUSSIAN ACAD SCI, INST NUMER MATH, MOSCOW, RUSSIA;CHINA METEOROL ADM, BEIJING CLIMATE CTR, BEIJING, PEOPLES R CHINA;BEIJING NORMAL UNIV, COLL GLOBAL CHANGE &amp; EARTH SYST SCI, BEIJING, PEOPLES R CHINA;UNIV CALIF IRVINE, DEPT ECOL &amp; EVOLUTIONARY BIOL, IRVINE, CA 92717 USA</t>
  </si>
  <si>
    <t>BEIJING NORMAL UNIV;UNIV VICTORIA;UNIV CALIF SYSTEM;UNIV CALIF IRVINE;UNIV BERGEN;UNI RES AS;RUSSIAN ACAD SCI;PRINCETON UNIV;METEOROLOGICAL OFF;JAMSTEC;CHINA METEOROL ADM;</t>
  </si>
  <si>
    <t>WOS:000346845500011</t>
  </si>
  <si>
    <t>10.1016/j.biopsych.2014.08.009</t>
  </si>
  <si>
    <t>MEDLINE:25444171</t>
  </si>
  <si>
    <t>DEPRESSION, NEUROIMAGING AND CONNECTOMICS: A SELECTIVE OVERVIEW</t>
  </si>
  <si>
    <t>GONG, QY;HE, Y</t>
  </si>
  <si>
    <t>BIOL PSYCHIAT 77 (3): 223-235 FEB 1 2015</t>
  </si>
  <si>
    <t>63</t>
  </si>
  <si>
    <t>SICHUAN UNIV, HUAXI MAGNET RESONANCE RES CTR, DEPT RADIOL, CTR MED IMAGING,WEST CHINA HOSP, CHENGDU 610064, PEOPLES R CHINA;YALE UNIV, SCH MED, DEPT PSYCHIAT, NEW HAVEN, CT USA;SICHUAN UNIV, DEPT PSYCHIAT, STATE KEY LAB BIOTHERAPY, WEST CHINA HOSP, CHENGDU 610064, PEOPLES R CHINA;BEIJING NORMAL UNIV, STATE KEY LAB COGNIT NEUROSCI &amp; LEARNING, BEIJING 100875, PEOPLES R CHINA;BEIJING NORMAL UNIV, INT DIGITAL GRP, MCGOVERN INST BRAIN RES, BEIJING 100875, PEOPLES R CHINA;BEIJING NORMAL UNIV, CTR COLLABORAT &amp; INNOVAT BRAIN &amp; LEARNING SCI, BEIJING 100875, PEOPLES R CHINA</t>
  </si>
  <si>
    <t>BEIJING NORMAL UNIV;YALE UNIV;SICHUAN UNIV;</t>
  </si>
  <si>
    <t>WOS:000358741500001</t>
  </si>
  <si>
    <t>10.3389/fnhum.2015.00386</t>
  </si>
  <si>
    <t>MEDLINE:26175682</t>
  </si>
  <si>
    <t>GRETNA: A GRAPH THEORETICAL NETWORK ANALYSIS TOOLBOX FOR IMAGING CONNECTOMICS</t>
  </si>
  <si>
    <t>WANG, JH;WANG, XD;XIA, MR;LIAO, XH;EVANS, A;HE, Y</t>
  </si>
  <si>
    <t>FRONT HUM NEUROSCI 9: - JUN 30 2015</t>
  </si>
  <si>
    <t>61</t>
  </si>
  <si>
    <t>BEIJING NORMAL UNIV, STATE KEY LAB COGNIT NEUROSCI &amp; LEARNING, BEIJING 100875, PEOPLES R CHINA;BEIJING NORMAL UNIV, IDG MCGOVEM INST BRAIN RES, BEIJING 100875, PEOPLES R CHINA;HANGZHOU NORMAL UNIV, CTR COGNIT &amp; BRAIN DISORDERS, HANGZHOU, ZHEJIANG, PEOPLES R CHINA;ZHEJIANG KEY LAB RES ASSESSMENT COGNIT IMPAIRMENT, HANGZHOU, ZHEJIANG, PEOPLES R CHINA;MCGILL UNIV, MONTREAL NEUROL INST, MCCONNELL BRAIN IMAGING CTR, MONTREAL, PQ H3A 2B4, CANADA</t>
  </si>
  <si>
    <t>BEIJING NORMAL UNIV;ZHEJIANG KEY LAB RES ASSESSMENT COGNIT IMPAIRMENT;MCGILL UNIV;HANGZHOU NORMAL UNIV;</t>
  </si>
  <si>
    <t>WOS:000319177800032</t>
  </si>
  <si>
    <t>10.1016/j.enpol.2013.03.022</t>
  </si>
  <si>
    <t>CARBON DIOXIDE EMISSION DRIVERS FOR A TYPICAL METROPOLIS USING INPUT-OUTPUT STRUCTURAL DECOMPOSITION ANALYSIS</t>
  </si>
  <si>
    <t>WANG, YF;ZHAO, HY;LI, LY;LIU, Z;LIANG, S</t>
  </si>
  <si>
    <t>ENERG POLICY 58: 312-318 JUL 2013</t>
  </si>
  <si>
    <t>BEIJING NORMAL UNIV, INST NATL ACCOUNTS, BEIJING 100875, PEOPLES R CHINA;CHINESE ACAD SCI, INST APPL ECOL, SHENYANG 110016, PEOPLES R CHINA;UNIV CHINESE ACAD SCI, BEIJING 100049, PEOPLES R CHINA;TSINGHUA UNIV, SCH ENVIRONM, BEIJING 100084, PEOPLES R CHINA;TSINGHUA UNIV, STATE KEY JOINT LAB ENVIRONM SIMULAT &amp; POLLUT CON, BEIJING 100084, PEOPLES R CHINA;UNIV MICHIGAN, SCH NAT RESOURCES &amp; ENVIRONM, ANN ARBOR, MI 48109 USA</t>
  </si>
  <si>
    <t>BEIJING NORMAL UNIV;UNIV MICHIGAN SYS;UNIV MICHIGAN;UNIV CHINESE ACAD SCI;TSING HUA UNIV;SHENGYANG INST APPL ECOL CAS;CHINESE ACAD SCI;</t>
  </si>
  <si>
    <t>WOS:000337554100002</t>
  </si>
  <si>
    <t>10.1016/j.cej.2014.03.086</t>
  </si>
  <si>
    <t>DEGRADATION OF SULFAMETHOXAZOLE BY MICROWAVE-ACTIVATED PERSULFATE: KINETICS, MECHANISM AND ACUTE TOXICITY</t>
  </si>
  <si>
    <t>QI, CD;LIU, XT;LIN, CY;ZHANG, XH;MA, J;TAN, HB;YE, W</t>
  </si>
  <si>
    <t>CHEM ENG J 249: 6-14 AUG 1 2014</t>
  </si>
  <si>
    <t>60</t>
  </si>
  <si>
    <t>WOS:000374351200034</t>
  </si>
  <si>
    <t>10.1039/c5ee03902a</t>
  </si>
  <si>
    <t>ATOMIC LAYER DEPOSITED TIO2 ON A NITROGEN-DOPED GRAPHENE/SULFUR ELECTRODE FOR HIGH PERFORMANCE LITHIUM-SULFUR BATTERIES</t>
  </si>
  <si>
    <t>YU, MP;MA, JS;SONG, HQ;WANG, AJ;TIAN, FY;WANG, YS;QIU, H;WANG, RM</t>
  </si>
  <si>
    <t>ENERGY ENVIRON SCI 9 (4): 1495-1503 2016</t>
  </si>
  <si>
    <t>UNIV SCI &amp; TECHNOL BEIJING, DEPT PHYS, BEIJING 100083, PEOPLES R CHINA;TSINGHUA UNIV, DEPT CHEM, BEIJING 100084, PEOPLES R CHINA;UNIV SCI &amp; TECHNOL BEIJING, INST APPL PHYS, BEIJING 100083, PEOPLES R CHINA;BEIJING NORMAL UNIV, DEPT PHYS, BEIJING 100875, PEOPLES R CHINA</t>
  </si>
  <si>
    <t>BEIJING NORMAL UNIV;UNIV SCI &amp; TECHNOL BEIJING;TSING HUA UNIV;</t>
  </si>
  <si>
    <t>WOS:000361040800001</t>
  </si>
  <si>
    <t>10.1103/PhysRevLett.115.111802</t>
  </si>
  <si>
    <t>MEDLINE:26406819</t>
  </si>
  <si>
    <t>NEW MEASUREMENT OF ANTINEUTRINO OSCILLATION WITH THE FULL DETECTOR CONFIGURATION AT DAYA BAY</t>
  </si>
  <si>
    <t>AN, FP;BALANTEKIN, AB;BAND, HR;BISHAI, M;BLYTH, S;BUTOROV, I;CAO, GF;CAO, J;CEN, WR;CHAN, YL;CHANG, JF;CHANG, LC;CHANG, Y;CHEN, HS;CHEN, QY;CHEN, SM;CHEN, YX;CHEN, Y;CHENG, JH;CHENG, J;CHENG, YP;CHERWINKA, JJ;CHU, MC;CUMMINGS, JP;DE ARCOS, J;DENG, ZY;DING, XF;DING, YY;DIWAN, MV;DRAEGER, E;DWYER, DA;EDWARDS, WR;ELY, SR;GILL, R;GONCHAR, M;GONG, GH;GONG, H;GRASSI, M;GU, WQ;GUAN, MY;GUO, L;GUO, XH;HACKENBURG, RW;HAN, R;HANS, S;HE, M;HEEGER, KM;HENG, YK;HIGUERA, A;HOR, YK;HSIUNG, YB;HU, BZ;HU, LM;HU, LJ;HU, T;HU, W;HUANG, EC;HUANG, HX;HUANG, XT;HUBER, P;HUSSAIN, G;JAFFE, DE;JAFFKE, P;JEN, KL;JETTER, S;JI, XP;JI, XL;JIAO, JB;JOHNSON, RA;KANG, L;KETTELL, SH;KRAMER, M;KWAN, KK;KWOK, MW;KWOK, T;LANGFORD, TJ;LAU, K;LEBANOWSKI, L;LEE, J;LEI, RT;LEITNER, R;LEUNG, KY;LEUNG, JKC;LEWIS, CA;LI, DJ;LI, F;LI, GS;LI, QJ;LI, SC;LI, WD;LI, XN;LI, XQ;LI, YF;LI, ZB;LIANG, H;LIN, CJ;LIN, GL;LIN, PY;LIN, SK;LING, JJ;LINK, JM;LITTENBERG, L;LITTLEJOHN, BR;LIU, DW;LIU, H;LIU, JL;LIU, JC;LIU, SS;LU, C;LU, HQ;LU, JS;LUK, KB;MA, QM;MA, XY;MA, XB;MA, YQ;CAICEDO, DAM;MCDONALD, KT;MCKEOWN, RD;MENG, Y;MITCHELL, I;KEBWARO, JM;NAKAJIMA, Y;NAPOLITANO, J;NAUMOV, D;NAUMOVA, E;NGAI, HY;NING, Z;OCHOA-RICOUX, JP;OLSHEVSKI, A;PARK, J;PATTON, S;PEC, V;PENG, JC;PIILONEN, LE;PINSKY, L;PUN, CSJ;QI, FZ;QI, M;QIAN, X;RAPER, N;REN, B;REN, J;ROSERO, R;ROSKOVEC, B;RUAN, XC;SHAO, BB;STEINER, H;SUN, GX;SUN, JL;TANG, W;TAYCHENACHEV, D;THEMANN, H;TSANG, KV;TULL, CE;TUNG, YC;VIAUX, N;VIREN, B;VOROBEL, V;WANG, CH;WANG, M;WANG, NY;WANG, RG;WANG, W;WANG, WW;WANG, X;WANG, YF;WANG, Z;WANG, Z;WANG, ZM;WEI, HY;WEN, LJ;WHISNANT, K;WHITE, CG;WHITEHEAD, L;WISE, T;WONG, HLH;WONG, SCF;WORCESTER, E;WU, Q;XIA, DM;XIA, JK;XIA, X;XING, ZZ;XU, JY;XU, JL;XU, J;XU, Y;XUE, T;YAN, J;YANG, CG;YANG, L;YANG, MS;YANG, MT;YE, M;YEH, M;YEH, YS;YOUNG, BL;YU, GY;YU, ZY;ZANG, SL;ZHAN, L;ZHANG, C;ZHANG, HH;ZHANG, JW;ZHANG, QM;ZHANG, YM;ZHANG, YX;ZHANG, YM;ZHANG, ZJ;ZHANG, ZY;ZHANG, ZP;ZHAO, J;ZHAO, QW;ZHAO, YF;ZHAO, YB;ZHENG, L;ZHONG, WL;ZHOU, L;ZHOU, N;ZHUANG, HL;ZOU, JH</t>
  </si>
  <si>
    <t>PHYS REV LETT 115 (11): - SEP 11 2015</t>
  </si>
  <si>
    <t>CHILE;USA;TAIWAN;RUSSIA;HONG KONG;CZECH REPUBLIC;CHINA MAINLAND;</t>
  </si>
  <si>
    <t>E CHINA UNIV SCI &amp; TECHNOL, INST MODERN PHYS, SHANGHAI 200237, PEOPLES R CHINA;UNIV WISCONSIN, MADISON, WI USA;YALE UNIV, DEPT PHYS, NEW HAVEN, CT USA;BROOKHAVEN NATL LAB, UPTON, NY 11973 USA;NATL TAIWAN UNIV, DEPT PHYS, TAIPEI, TAIWAN;NATL UNITED UNIV, MIAOLI, TAIWAN;JOINT INST NUCL RES, DUBNA, MOSCOW REGION, RUSSIA;INST HIGH ENERGY PHYS, BEIJING 100039, PEOPLES R CHINA;CHINESE UNIV HONG KONG, HONG KONG, HONG KONG, PEOPLES R CHINA;NATL CHIAO TUNG UNIV, INST PHYS, HSINCHU, TAIWAN;SHANDONG UNIV, JINAN 250100, PEOPLES R CHINA;TSINGHUA UNIV, DEPT ENGN PHYS, BEIJING 100084, PEOPLES R CHINA;NORTH CHINA ELECT POWER UNIV, BEIJING, PEOPLES R CHINA;SHENZHEN UNIV, SHENZHEN, PEOPLES R CHINA;SIENA COLL, LOUDONVILLE, NY USA;IIT, DEPT PHYS, CHICAGO, IL 60616 USA;UNIV CALIF BERKELEY, LAWRENCE BERKELEY NATL LAB, BERKELEY, CA 94720 USA;UNIV ILLINOIS, DEPT PHYS, URBANA, IL USA;SHANGHAI JIAO TONG UNIV, SHANGHAI 200030, PEOPLES R CHINA;BEIJING NORMAL UNIV, BEIJING 100875, PEOPLES R CHINA;UNIV HOUSTON, DEPT PHYS, HOUSTON, TX USA;VIRGINIA TECH, CTR NEUTRINO PHYS, BLACKSBURG, VA USA;CHINA INST ATOM ENERGY, BEIJING, PEOPLES R CHINA;NANKAI UNIV, SCH PHYS, TIANJIN 300071, PEOPLES R CHINA;UNIV CINCINNATI, DEPT PHYS, CINCINNATI, OH USA;DONGGUAN UNIV TECHNOL, DONGGUAN, PEOPLES R CHINA;UNIV CALIF BERKELEY, DEPT PHYS, BERKELEY, CA 94720 USA;UNIV HONG KONG, DEPT PHYS, POKFULAM, HONG KONG, PEOPLES R CHINA;CHARLES UNIV PRAGUE, FAC MATH &amp; PHYS, PRAGUE, CZECH REPUBLIC;UNIV SCI &amp; TECHNOL CHINA, HEFEI 230026, PEOPLES R CHINA;SUN YAT SEN ZHONGSHAN UNIV, GUANGZHOU, GUANGDONG, PEOPLES R CHINA;PRINCETON UNIV, JOSEPH HENRY LABS, PRINCETON, NJ 08544 USA;CALTECH, PASADENA, CA 91125 USA;COLL WILLIAM &amp; MARY, WILLIAMSBURG, VA USA;XI AN JIAO TONG UNIV, XIAN, PEOPLES R CHINA;TEMPLE UNIV, DEPT PHYS, COLL SCI &amp; TECHNOL, PHILADELPHIA, PA 19122 USA;PONTIFICIA UNIV CATOLICA CHILE, INST FIS, SANTIAGO, CHILE;NANJING UNIV, NANJING 210008, JIANGSU, PEOPLES R CHINA;RENSSELAER POLYTECH INST, DEPT PHYS APPL PHYS &amp; ASTRON, TROY, NY USA;CHINA GEN NUCL POWER GRP, BEIJING, PEOPLES R CHINA;NATL UNIV DEF TECHNOL, COLL ELECT SCI &amp; ENGN, CHANGSHA, HUNAN, PEOPLES R CHINA;IOWA STATE UNIV, AMES, IA USA;CHONGQING UNIV, CHONGQING 630044, PEOPLES R CHINA</t>
  </si>
  <si>
    <t>BEIJING NORMAL UNIV;YALE UNIV;XIAN JIAOTONG UNIV;VIRGINIA POLYTECH INST;US DEPT ENERGY;UNIV WISCONSIN SYSTEM;UNIV WISCONSIN MADISON;UNIV SYS OHIO;UNIV SCI &amp; TECHNOL CHINA;UNIV ILLINOIS URBANA-CHAMPAIGN;UNIV ILLINOIS SYSTEM;UNIV HOUSTON SYS;UNIV HOUSTON;UNIV HONG KONG;UNIV CINCINNATI;UNIV CALIF SYSTEM;UNIV CALIF BERKELEY;TSING HUA UNIV;TEMPLE UNIV;SUN YAT SEN UNIV;SIENA COLL;SHENZHEN UNIV;SHANGHAI JIAO TONG UNIV;SHANDONG UNIV;RENSSELAER POLYTECH INST;PRINCETON UNIV;PONTIF UNIV CATOLICA DE CHILE;PENNSYLVANIA COMMONWEALTH SYS HIGH EDUC;NATL UNIV DEF TECHNOL;NATL UNITED UNIV;NATL TAIWAN UNIV;NATL CHIAO TUNG UNIV;NANKAI UNIV;NANJING UNIV;N CHINA ELECT POWER UNIV;LAWRENCE BERKELEY NATL LAB;JOINT INST NUCL RES;IOWA STATE UNIV;INST HIGH ENERGY PHYS CAS;ILLINOIS INST TECHNOL;E CHINA UNIV SCI &amp; TECHNOL;DONGGUAN UNIV TECHNOL;COLL WILLIAM &amp; MARY;CHONGQING UNIV;CHINESE UNIV HONG KONG;CHINESE ACAD SCI;CHINA INST ATOM ENERGY;CHINA GEN NUCLEAR POWER GRP;CHARLES UNIV PRAGUE;CALTECH;BROOKHAVEN NATL LAB;</t>
  </si>
  <si>
    <t>WOS:000329766200001</t>
  </si>
  <si>
    <t>10.1016/j.rse.2013.08.023</t>
  </si>
  <si>
    <t>EFFICIENT CORN AND SOYBEAN MAPPING WITH TEMPORAL EXTENDABILITY: A MULTI-YEAR EXPERIMENT USING LANDSAT IMAGERY</t>
  </si>
  <si>
    <t>ZHONG, LH;GONG, P;BIGING, GS</t>
  </si>
  <si>
    <t>REMOTE SENS ENVIRON 140: 1-13 JAN 2014</t>
  </si>
  <si>
    <t>59</t>
  </si>
  <si>
    <t>UNIV CALIF BERKELEY, DEPT ENVIRONM SCI POLICY &amp; MANAGEMENT, BERKELEY, CA 94720 USA;CHINESE ACAD SCI, INST REMOTE SENSING APPLICAT, STATE KEY LAB REMOTE SENSING SCI, BEIJING 100101, PEOPLES R CHINA;BEIJING NORMAL UNIV, BEIJING 100101, PEOPLES R CHINA;TSINGHUA UNIV, CTR EARTH SYST SCI, KEY LAB EARTH SYST MODELING, MINIST EDUC, BEIJING 100084, PEOPLES R CHINA</t>
  </si>
  <si>
    <t>BEIJING NORMAL UNIV;UNIV CALIF SYSTEM;UNIV CALIF BERKELEY;TSING HUA UNIV;CHINESE ACAD SCI;</t>
  </si>
  <si>
    <t>WOS:000325836300024</t>
  </si>
  <si>
    <t>10.1016/j.rser.2013.05.035</t>
  </si>
  <si>
    <t>BIOMASS RESOURCES AND THEIR BIOENERGY POTENTIAL ESTIMATION: A REVIEW</t>
  </si>
  <si>
    <t>LONG, HL;LI, XB;WANG, H;JIA, JD</t>
  </si>
  <si>
    <t>RENEW SUSTAIN ENERGY REV 26: 344-352 OCT 2013</t>
  </si>
  <si>
    <t>BEIJING NORMAL UNIV, COLL RESOURCES SCI &amp; TECHNOL, STATE KEY LAB EARTH SURFACE PROC &amp; RESOURCE ECOL, BEIJING 100875, PEOPLES R CHINA;BEIJING ACAD AGR &amp; FORESTRY SCI, BEIJING RES CTR INFORMAT TECHNOL AGR, BEIJING 100097, PEOPLES R CHINA;MINIST SCI &amp; TECHNOL, CHINA RURAL TECHNOL DEV CTR, BEIJING 100045, PEOPLES R CHINA</t>
  </si>
  <si>
    <t>BEIJING ACAD AGR FORESTRY;MINIST SCI &amp; TECHNOL;BEIJING NORMAL UNIV;</t>
  </si>
  <si>
    <t>WOS:000364910500002</t>
  </si>
  <si>
    <t>10.1103/PhysRevLett.115.211101</t>
  </si>
  <si>
    <t>MEDLINE:26636836</t>
  </si>
  <si>
    <t>PRECISION MEASUREMENT OF THE HELIUM FLUX IN PRIMARY COSMIC RAYS OF RIGIDITIES 1.9 GV TO 3 TV WITH THE ALPHA MAGNETIC SPECTROMETER ON THE INTERNATIONAL SPACE STATION</t>
  </si>
  <si>
    <t>AGUILAR, M;AISA, D;ALPAT, B;ALVINO, A;AMBROSI, G;ANDEEN, K;ARRUDA, L;ATTIG, N;AZZARELLO, P;BACHLECHNER, A;BARAO, F;BARRAU, A;BARRIN, L;BARTOLONI, A;BASARA, L;BATTARBEE, M;BATTISTON, R;BAZO, J;BECKER, U;BEHLMANN, M;BEISCHER, B;BERDUGO, J;BERTUCCI, B;BINDI, V;BIZZAGLIA, S;BIZZARRI, M;BOELLA, G;DE BOER, W;BOLLWEG, K;BONNIVARD, V;BORGIA, B;BORSINI, S;BOSCHINI, MJ;BOURQUIN, M;BURGER, J;CADOUX, F;CAI, XD;CAPELL, M;CAROFF, S;CASAUS, J;CASTELLINI, G;CERNUDA, I;CERRETA, D;CERVELLI, F;CHAE, MJ;CHANG, YH;CHEN, AI;CHEN, GM;CHEN, H;CHEN, HS;CHENG, L;CHOU, HY;CHOUMILOV, E;CHOUTKO, V;CHUNG, CH;CLARK, C;CLAVERO, R;COIGNET, G;CONSOLANDI, C;CONTIN, A;CORTI, C;GIL, EC;COSTE, B;CREUS, W;CRISPOLTONI, M;CUI, Z;DAI, YM;DELGADO, C;DELLA TORRE, S;DEMIRKOZ, MB;DEROME, L;DI FALCO, S;DI MASSO, L;DIMICCOLI, F;DIAZ, C;VON DOETINCHEM, P;DONNINI, F;DURANTI, M;DURSO, D;EGOROV, A;ELINE, A;EPPLING, FJ;ERONEN, T;FAN, YY;FARNESINI, L;FENG, J;FIANDRINI, E;FIASSON, A;FINCH, E;FISHER, P;FORMATO, V;GALAKTIONOV, Y;GALLUCCI, G;GARCIA, B;GARCIA-LOPEZ, R;GARGIULO, C;GAST, H;GEBAUER, I;GERVASI, M;GHELFI, A;GIOVACCHINI, F;GOGLOV, P;GONG, J;GOY, C;GRABSKI, V;GRANDI, D;GRAZIANI, M;GUANDALINI, C;GUERRI, I;GUO, KH;HAAS, D;HABIBY, M;HAINO, S;HAN, KC;HE, ZH;HEIL, M;HOFFMAN, J;HUANG, ZC;HUH, C;INCAGLI, M;IONICA, M;JANG, WY;JINCHI, H;KANISHEV, K;KIM, GN;KIM, KS;KIRN, T;KORKMAZ, MA;KOSSAKOWSKI, R;KOUNINA, O;KOUNINE, A;KOUTSENKO, V;KRAFCZYK, MS;LA VACCA, G;LAUDI, E;LAURENTI, G;LAZZIZZERA, I;LEBEDEV, A;LEE, HT;LEE, SC;LELUC, C;LI, HL;LI, JQ;LI, JQ;LI, Q;LI, Q;LI, TX;LI, W;LI, Y;LI, ZH;LI, ZY;LIM, S;LIN, CH;LIPARI, P;LIPPERT, T;LIU, D;LIU, H;LIU, H;LOLLI, M;LOMTADZE, T;LU, MJ;LU, SQ;LU, YS;LUEBELSMEYER, K;LUO, F;LUO, JZ;LV, SS;MAJKA, R;MANA, C;MARIN, J;MARTIN, T;MARTINEZ, G;MASI, N;MAURIN, D;MENCHACA-ROCHA, A;MENG, Q;MO, DC;MORESCALCHI, L;MOTT, P;MULLER, M;NELSON, T;NI, JQ;NIKONOV, N;NOZZOLI, F;NUNES, P;OBERMEIER, A;OLIVA, A;ORCINHA, M;PALMONARI, F;PALOMARES, C;PANICCIA, M;PAPI, A;PAULUZZI, M;PEDRESCHI, E;PENSOTTI, S;PEREIRA, R;PICOT-CLEMENTE, N;PILO, F;PILUSO, A;PIZZOLOTTO, C;PLYASKIN, V;POHL, M;POIREAU, V;PUTZE, A;QUADRANI, L;QI, XM;QIN, X;QU, ZY;RAIHA, T;RANCOITA, PG;RAPIN, D;RICOL, JS;RODRIGUEZ, I;ROSIER-LEES, S;ROZHKOV, A;ROZZA, D;SAGDEEV, R;SANDWEISS, J;SAOUTER, P;SCHAEL, S;SCHMIDT, SM;VON DRATZIG, AS;SCHWERING, G;SCOLIERI, G;SEO, ES;SHAN, BS;SHAN, YH;SHI, JY;SHI, XY;SHI, YM;SIEDENBURG, T;SON, D;SONG, JW;SPADA, F;SPINELLA, F;SUN, W;SUN, WH;TACCONI, M;TANG, CP;TANG, XW;TANG, ZC;TAO, L;TESCARO, D;TING, SCC;TING, SM;TOMASSETTI, N;TORSTI, J;TURKOGLU, C;URBAN, T;VAGELLI, V;VALENTE, E;VANNINI, C;VALTONEN, E;VAURYNOVICH, S;VECCHI, M;VELASCO, M;VIALLE, JP;VITALE, V;VITILLO, S;WANG, LQ;WANG, NH;WANG, QL;WANG, RS;WANG, X;WANG, ZX;WENG, ZL;WHITMAN, K;WIENKENHOVER, J;WILLENBROCK, M;WU, H;WU, X;XIA, X;XIE, M;XIE, S;XIONG, RQ;XU, NS;XU, W;YAN, Q;YANG, J;YANG, M;YANG, Y;YE, QH;YI, H;YU, YJ;YU, ZQ;ZEISSLER, S;ZHANG, C;ZHANG, JH;ZHANG, MT;ZHANG, SD;ZHANG, SW;ZHANG, XB;ZHANG, Z;ZHENG, ZM;ZHUANG, HL;ZHUKOV, V;ZICHICHI, A;ZIMMERMANN, N;ZUCCON, P</t>
  </si>
  <si>
    <t>PHYS REV LETT 115 (21): - NOV 17 2015</t>
  </si>
  <si>
    <t>58</t>
  </si>
  <si>
    <t>BRAZIL;USA;TURKEY;TAIWAN;SWITZERLAND;SPAIN;SOUTH KOREA;PORTUGAL;MEXICO;ITALY;GERMANY (FED REP GER);FRANCE;FINLAND;CHINA MAINLAND;</t>
  </si>
  <si>
    <t>RHEIN WESTFAL TH AACHEN, INST PHYS, D-52056 AACHEN, GERMANY;RHEIN WESTFAL TH AACHEN, JARA FAME, D-52056 AACHEN, GERMANY;METU, DEPT PHYS, TR-06800 ANKARA, TURKEY;CNRS, IN2P3, LAB ANNECY LE VIEUX PHYS PARTICULES, F-74941 ANNECY LE VIEUX, FRANCE;UNIV SAVOIE MONT BLANC, F-74941 ANNECY LE VIEUX, FRANCE;BEIHANG UNIV BUAA, BEIJING 100191, PEOPLES R CHINA;CHINESE ACAD SCI, INST ELECT ENGN, BEIJING 100190, PEOPLES R CHINA;CHINESE ACAD SCI, INST HIGH ENERGY PHYS, BEIJING 100039, PEOPLES R CHINA;INFN SEZ BOLOGNA, I-40126 BOLOGNA, ITALY;UNIV BOLOGNA, I-40126 BOLOGNA, ITALY;MIT, CAMBRIDGE, MA 02139 USA;NATL CENT UNIV, CHUNGLI 32054, TAO YUAN, TAIWAN;UNIV MARYLAND, EAST WEST CTR SPACE SCI, COLLEGE PK, MD 20742 USA;UNIV MARYLAND, IPST, COLLEGE PK, MD 20742 USA;KYUNGPOOK NATL UNIV, CHEP, TAEGU 702701, SOUTH KOREA;CNR IROE, I-50125 FLORENCE, ITALY;EUROPEAN ORG NUCL RES CERN, CH-1211 GENEVA 23, SWITZERLAND;UNIV GENEVA, DPNC, CH-1211 GENEVA 4, SWITZERLAND;UNIV GRENOBLE ALPES, CNRS, IN2P3, LPSC, F-38026 GRENOBLE, FRANCE;SUN YAT SEN UNIV, GUANGZHOU 510275, GUANGDONG, PEOPLES R CHINA;UNIV HAWAII, DEPT PHYS &amp; ASTRON, HONOLULU, HI 96822 USA;NASA, LYNDON B JOHNSON SPACE CTR, HOUSTON, TX 77058 USA;JACOBS SVERDRUP, HOUSTON, TX 77058 USA;JULICH SUPERCOMP CTR, D-52425 JULICH, GERMANY;RES CTR JULICH, JARA FAME, D-52425 JULICH, GERMANY;KARLSRUHE INST TECHNOL, INST EXPT KERNPHYS, D-76128 KARLSRUHE, GERMANY;INST ASTROFIS CANARIAS, E-38205 SAN CRISTOBAL LA LAGUNA, SPAIN;UNIV LA LAGUNA, DEPT ASTROFIS, E-38206 SAN CRISTOBAL LA LAGUNA, TENERIFE, SPAIN;LIP, LAB INSTRUMENTACAO FIS EXPT PARTICULAS, P-1000 LISBON, PORTUGAL;NCSIST, TAOYUAN 325, TAIWAN;CIEMAT, E-28040 MADRID, SPAIN;UNIV NACL AUTONOMA MEXICO, INST FIS, MEXICO CITY 01000, DF, MEXICO;INFN SEZ MILANO BICOCCA, I-20126 MILAN, ITALY;UNIV MILANO BICOCCA, I-20126 MILAN, ITALY;SOUTHEAST UNIV, NANJING 210096, JIANGSU, PEOPLES R CHINA;YALE UNIV, DEPT PHYS, NEW HAVEN, CT 06520 USA;INFN SEZ PERUGIA, I-06100 PERUGIA, ITALY;UNIV PERUGIA, I-06100 PERUGIA, ITALY;INFN SEZ PISA, I-56100 PISA, ITALY;UNIV PISA, I-56100 PISA, ITALY;INFN TIFPA, I-38123 TRENTO, ITALY;UNIV TRENT, I-38123 TRENTO, ITALY;INFN SEZ ROMA, I-100185 ROME, ITALY;UNIV ROMA LA SAPIENZA, I-00185 ROME, ITALY;UNIV SAO PAULO, INST FIS SAO CARLOS, BR-13560970 SAO CARLOS, SP, BRAZIL;EWHA WOMANS UNIV, DEPT PHYS, SEOUL 120750, SOUTH KOREA;SHANDONG UNIV SDU, JINAN 250100, SHANDONG, PEOPLES R CHINA;SHANGHAI JIAO TONG UNIV, SHANGHAI 200030, PEOPLES R CHINA;NATL CHENG KUNG UNIV, TAINAN 701, TAIWAN;ASGC, TAIPEI 11529, TAIWAN;ACAD SINICA, INST PHYS, TAIPEI 11529, TAIWAN;UNIV TURKU, DEPT PHYS &amp; ASTRON, SPACE RES LAB, FI-20014 TURKU, FINLAND;ASI, I-00133 ROME, ITALY;ASDC, I-00133 ROME, ITALY;XI AN JIAO TONG UNIV, XIAN 710049, PEOPLES R CHINA;SHANDONG UNIV, JINAN 250100, SHANDONG, PEOPLES R CHINA;HARBIN INST TECHNOL, HARBIN 150001, PEOPLES R CHINA;HUAZHONG UNIV SCI &amp; TECHNOL, WUHAN 430074, PEOPLES R CHINA;UNIV SCI &amp; TECHNOL CHINA, ANHUA 230026, PEOPLES R CHINA;UNIV SIENA, I-53100 SIENA, ITALY;CNRS, LAB ANNECY LE VIEUX PHYS PARTICULES, LAPTH, F-74941 ANNECY LE VIEUX, FRANCE;NANKAI UNIV, TIANJIN 300071, PEOPLES R CHINA;BEIJING NORMAL UNIV, BEIJING 100875, PEOPLES R CHINA</t>
  </si>
  <si>
    <t>ACAD SINICA;YALE UNIV;XIAN JIAOTONG UNIV;UNIV TURKU;UNIV TRENTO;UNIV SYS MARYLAND;UNIV SIENA;UNIV SCI &amp; TECHNOL CHINA;UNIV SAVOIE MONT BLANC;UNIV SAVOIE;UNIV SAO PAULO;UNIV PISA;UNIV PERUGIA;UNIV MILANO-BICOCCA;UNIV MARYLAND COLL PK;UNIV LA LAGUNA;UNIV HAWAII SYSTEM;UNIV GRENOBLE ALPS;UNIV GENEVA;UNIV BOLOGNA;SUN YAT SEN UNIV;SOUTHEAST UNIV;SHANGHAI JIAO TONG UNIV;SHANDONG UNIV SDU;SHANDONG UNIV;SAPIENZA UNIV ROME;RWTH AACHEN UNIV;NCSIST;NATL CHENG KUNG UNIV;NATL CENT UNIV;NATL AUTONOMOUS UNIV MEXICO;NAT INST NUCLEAR PARTICLE PHYS;NASA;NANKAI UNIV;MIT;MIDDLE E TECH UNIV;LAB INSTRUMENTACAO FIS EXP PARTICULAS;KYUNGPOOK NATL UNIV;KARLSRUHE INST TECHNOL;JULICH SUPERCOMP CTR;JULICH RES CTR;JOSEPH FOURIER UNIV;JOHNSON SPACE FLIGHT CTR;JACOBS SVERDRUP;INST NATL POLYTECH GRENOBLE;INST HIGH ENERGY PHYS CAS;INST ELECT ENGN CAS;INST ASTROFISICA CANARIAS;INFN TIFPA;INFN SEZ ROMA;INFN SEZ PISA;INFN SEZ PERUGIA;INFN SEZ MILANO BICOCCA;INFN SEZ BOLOGNA;HUAZHONG UNIV SCI &amp; TECHNOL;HELMHOLTZ ASSOC;HARBIN INST TECHNOL;EWHA WOMANS UNIV;CNRS;CNR IROE;CIEMAT;CHINESE ACAD SCI;CERN;BEIJING NORMAL UNIV;BEIHANG UNIV;ASI;ASGC;ASDC;</t>
  </si>
  <si>
    <t>WOS:000336092100004</t>
  </si>
  <si>
    <t>10.3390/rs6020964</t>
  </si>
  <si>
    <t>COMPARISON OF CLASSIFICATION ALGORITHMS AND TRAINING SAMPLE SIZES IN URBAN LAND CLASSIFICATION WITH LANDSAT THEMATIC MAPPER IMAGERY</t>
  </si>
  <si>
    <t>LI, CC;WANG, J;WANG, L;HU, LY;GONG, P</t>
  </si>
  <si>
    <t>REMOTE SENS 6 (2): 964-983 FEB 2014</t>
  </si>
  <si>
    <t>57</t>
  </si>
  <si>
    <t>BEIJING NORMAL UNIV, STATE KEY LAB REMOTE SENSING SCI, BEIJING 100875, PEOPLES R CHINA;CHINESE ACAD SCI, INST REMOTE SENSING &amp; DIGITAL EARTH, STATE KEY LAB REMOTE SENSING SCI, BEIJING 100101, PEOPLES R CHINA;TSINGHUA UNIV, CTR EARTH SYST SCI, MINIST EDUC, KEY LAB EARTH SYST MODELING, BEIJING 100084, PEOPLES R CHINA;UNIV CALIF BERKELEY, DEPT ENVIRONM SCI POLICY &amp; MANAGEMENT, BERKELEY, CA 94720 USA;JOINT CTR GLOBAL CHANGE STUDIES, BEIJING 100875, PEOPLES R CHINA</t>
  </si>
  <si>
    <t>BEIJING NORMAL UNIV;UNIV CALIF SYSTEM;UNIV CALIF BERKELEY;TSING HUA UNIV;JOINT CTR GLOBAL CHANGE STUDIES;INST REMOTE SENSING DIGITAL EARTH CAS;CHINESE ACAD SCI;</t>
  </si>
  <si>
    <t>WOS:000306311200004</t>
  </si>
  <si>
    <t>10.1111/j.1467-9817.2010.01460.x</t>
  </si>
  <si>
    <t>CHINESE CHILDRENS CHARACTER RECOGNITION: VISUO-ORTHOGRAPHIC, PHONOLOGICAL PROCESSING AND MORPHOLOGICAL SKILLS</t>
  </si>
  <si>
    <t>LI, H;SHU, H;MCBRIDE-CHANG, C;LIU, HY;PENG, H</t>
  </si>
  <si>
    <t>J RES READ 35 (3): 287-307 AUG 2012</t>
  </si>
  <si>
    <t>CHINESE UNIV HONG KONG, DEPT PSYCHOL, HONG KONG, HONG KONG, PEOPLES R CHINA;BEIJING NORMAL UNIV, STATE KEY LAB COGNIT NEUROSCI &amp; LEARNING, BEIJING 100875, PEOPLES R CHINA;BEIJING NORMAL UNIV, SCH PSYCHOL, BEIJING 100875, PEOPLES R CHINA;BEIJING DISABLED PERSONS REHABIL SERV &amp; GUIDANCE, BEIJING, PEOPLES R CHINA</t>
  </si>
  <si>
    <t>BEIJING DISABLED PERSONS REHABIL SERV &amp; GUIDANCE;CHINESE UNIV HONG KONG;BEIJING NORMAL UNIV;</t>
  </si>
  <si>
    <t>WOS:000337217200003</t>
  </si>
  <si>
    <t>10.1016/j.yqres.2014.01.002</t>
  </si>
  <si>
    <t>LATE MIOCENE-QUATERNARY RAPID STEPWISE UPLIFT OF THE NE TIBETAN PLATEAU AND ITS EFFECTS ON CLIMATIC AND ENVIRONMENTAL CHANGES</t>
  </si>
  <si>
    <t>LI, JJ;FANG, XM;SONG, CH;PAN, BT;MA, YZ;YAN, MD</t>
  </si>
  <si>
    <t>QUATERNARY RES 81 (3): 400-423 MAY 2014</t>
  </si>
  <si>
    <t>56</t>
  </si>
  <si>
    <t>LANZHOU UNIV, KEY LAB WESTERN CHINAS ENVIRONM SYST, MINIST EDUC CHINA, LANZHOU 730000, PEOPLES R CHINA;LANZHOU UNIV, RES SCH ARID ENVIRONM &amp; CLIMATE CHANGE, LANZHOU 730000, PEOPLES R CHINA;CHINESE ACAD SCI, INST TIBETAN PLATEAU RES, KEY LAB CONTINENTAL COLLIS &amp; PLATEAU UPLIFT, BEIJING 100101, PEOPLES R CHINA;LANZHOU UNIV, SCH EARTH SCI, LANZHOU 730000, PEOPLES R CHINA;LANZHOU UNIV, KEY LAB MINERAL RESOURCES WESTERN CHINA GANSU PRO, LANZHOU 730000, PEOPLES R CHINA;BEIJING NORMAL UNIV, ACAD DISASTER REDUCT &amp; EMERGENCY MANAGEMENT, MINIST CIVIL AFFAIRS, BEIJING 100875, PEOPLES R CHINA;BEIJING NORMAL UNIV, MINIST EDUC, BEIJING 100875, PEOPLES R CHINA</t>
  </si>
  <si>
    <t>BEIJING NORMAL UNIV;LANZHOU UNIV;CHINESE ACAD SCI;</t>
  </si>
  <si>
    <t>WOS:000347582700009</t>
  </si>
  <si>
    <t>10.1016/j.apenergy.2014.10.055</t>
  </si>
  <si>
    <t>URBAN ENERGY CONSUMPTION: DIFFERENT INSIGHTS FROM ENERGY FLOW ANALYSIS, INPUT-OUTPUT ANALYSIS AND ECOLOGICAL NETWORK ANALYSIS</t>
  </si>
  <si>
    <t>CHEN, SQ;CHEN, B</t>
  </si>
  <si>
    <t>APPL ENERG 138: 99-107 JAN 15 2015</t>
  </si>
  <si>
    <t>55</t>
  </si>
  <si>
    <t>BEIJING NORMAL UNIV, SCH ENVIRONM, STATE KEY JOINT LAB ENVIRONM SIMULAT &amp; POLLUT CON, BEIJING 100875, PEOPLES R CHINA</t>
  </si>
  <si>
    <t>WOS:000384626400002</t>
  </si>
  <si>
    <t>10.1016/j.jclepro.2015.09.007</t>
  </si>
  <si>
    <t>A REVIEW ON CIRCULAR ECONOMY: THE EXPECTED TRANSITION TO A BALANCED INTERPLAY OF ENVIRONMENTAL AND ECONOMIC SYSTEMS</t>
  </si>
  <si>
    <t>GHISELLINI, P;CIALANI, C;ULGIATI, S</t>
  </si>
  <si>
    <t>J CLEAN PROD 114: 11-32 FEB 15 2016</t>
  </si>
  <si>
    <t>54</t>
  </si>
  <si>
    <t>CHINA MAINLAND;SWEDEN;ITALY;</t>
  </si>
  <si>
    <t>UNIV BOLOGNA, ALMA MATER STUDIORUM, DEPT AGRI FOOD SCI &amp; TECHNOL, I-40127 BOLOGNA, ITALY;DALARNA UNIV, SCH TECHNOL &amp; BUSINESS STUDIES, ECON UNIT, S-79188 FALUN, SWEDEN;PARTHENOPE UNIV NAPLES, DEPT SCI &amp; TECHNOL, I-80143 NAPLES, ITALY;BEIJING NORMAL UNIV, SCH ENVIRONM, BEIJING, PEOPLES R CHINA</t>
  </si>
  <si>
    <t>BEIJING NORMAL UNIV;UNIV BOLOGNA;PARTHENOPE UNIV NAPLES;DALARNA UNIV;</t>
  </si>
  <si>
    <t>WOS:000292027900017</t>
  </si>
  <si>
    <t>10.1137/100812781</t>
  </si>
  <si>
    <t>AN ADAPTIVE TIME-STEPPING STRATEGY FOR THE MOLECULAR BEAM EPITAXY MODELS</t>
  </si>
  <si>
    <t>QIAO, ZH;ZHANG, ZR;TANG, T</t>
  </si>
  <si>
    <t>SIAM J SCI COMPUT 33 (3): 1395-1414 2011</t>
  </si>
  <si>
    <t>BEIJING NORMAL UNIV, SCH MATH SCI, BEIJING 100875, PEOPLES R CHINA;HONG KONG BAPTIST UNIV, DEPT MATH, KOWLOON, HONG KONG, PEOPLES R CHINA</t>
  </si>
  <si>
    <t>BEIJING NORMAL UNIV;HONG KONG BAPTIST UNIV;</t>
  </si>
  <si>
    <t>WOS:000351214100022</t>
  </si>
  <si>
    <t>10.1111/gcb.12795</t>
  </si>
  <si>
    <t>MEDLINE:25369401</t>
  </si>
  <si>
    <t>DETECTION AND ATTRIBUTION OF VEGETATION GREENING TREND IN CHINA OVER THE LAST 30 YEARS</t>
  </si>
  <si>
    <t>PIAO, SL;YIN, GD;TAN, JG;CHENG, L;HUANG, MT;LI, Y;LIU, RG;MAO, JF;MYNENI, RB;PENG, SS;POULTER, B;SHI, XY;XIAO, ZQ;ZENG, N;ZENG, ZZ;WANG, YP</t>
  </si>
  <si>
    <t>GLOB CHANGE BIOL 21 (4): 1601-1609 APR 2015</t>
  </si>
  <si>
    <t>52</t>
  </si>
  <si>
    <t>AUSTRALIA;USA;CHINA MAINLAND;</t>
  </si>
  <si>
    <t>PEKING UNIV, COLL URBAN &amp; ENVIRONM SCI, SINO FRENCH INST EARTH SYST SCI, BEIJING 100871, PEOPLES R CHINA;CHINESE ACAD SCI, INST TIBETAN PLATEAU RES, CTR EXCELLENCE TIBETAN EARTH SCICENCE, BEIJING 100085, PEOPLES R CHINA;CTR AUSTRALIAN WEATHER &amp; CLIMATE RES, CSIRO MARINE &amp; ATMOSPHER RES, ASPENDALE, VIC 3195, AUSTRALIA;CHINESE ACAD SCI, INST GEOG SCI &amp; NAT RESOURCES RES, BEIJING 100101, PEOPLES R CHINA;OAK RIDGE NATL LAB, CLIMATE CHANGE SCI INST, OAK RIDGE, TN USA;OAK RIDGE NATL LAB, DIV ENVIRONM SCI, OAK RIDGE, TN 37831 USA;BOSTON UNIV, DEPT EARTH &amp; ENVIRONM, BOSTON, MA 02215 USA;MONTANA STATE UNIV, INST ECOSYST, BOZEMAN, MT 59717 USA;MONTANA STATE UNIV, DEPT ECOL, BOZEMAN, MT 59717 USA;BEIJING NORMAL UNIV, SCH GEOG, BEIJING 100875, PEOPLES R CHINA;UNIV MARYLAND, DEPT ATMOSPHER &amp; OCEAN SCI, COLLEGE PK, MD 20740 USA</t>
  </si>
  <si>
    <t>BEIJING NORMAL UNIV;US DEPT ENERGY;UNIV SYS MARYLAND;UNIV MARYLAND COLL PK;PEKING UNIV;OAK RIDGE NATL LAB;MONTANA STATE UNIV SYS;MONTANA STATE UNIV BOZEMAN;MONTANA STATE UNIV;INST GEO SCI NAT RESOURCES RES CAS;CSIRO;CHINESE ACAD SCI;BOSTON UNIV;</t>
  </si>
  <si>
    <t>WOS:000289951300008</t>
  </si>
  <si>
    <t>10.1142/S0219199711004221</t>
  </si>
  <si>
    <t>ORLICZ-HARDY SPACES ASSOCIATED WITH OPERATORS SATISFYING DAVIES-GAFFNEY ESTIMATES</t>
  </si>
  <si>
    <t>COMMUN CONTEMP MATH 13 (2): 331-373 APR 2011</t>
  </si>
  <si>
    <t>BEIJING NORMAL UNIV, SCH MATH SCI, BEIJING 100875, PEOPLES R CHINA;MINIST EDUC, LAB MATH &amp; COMPLEX SYST, BEIJING 100875, PEOPLES R CHINA</t>
  </si>
  <si>
    <t>BEIJING NORMAL UNIV;MINIST EDUC;</t>
  </si>
  <si>
    <t>WOS:000299127800012</t>
  </si>
  <si>
    <t>10.1016/j.jfa.2011.10.012</t>
  </si>
  <si>
    <t>EXISTENCE AND MULTIPLICITY OF SOLUTIONS TO EQUATIONS OF N-LAPLACIAN TYPE WITH CRITICAL EXPONENTIAL GROWTH IN R-N</t>
  </si>
  <si>
    <t>LAM, N;LU, GZ</t>
  </si>
  <si>
    <t>J FUNCT ANAL 262 (3): 1132-1165 FEB 1 2012</t>
  </si>
  <si>
    <t>50</t>
  </si>
  <si>
    <t>WAYNE STATE UNIV, DEPT MATH, DETROIT, MI 48202 USA;BEIJING NORMAL UNIV, SCH MATH SCI, BEIJING 100875, PEOPLES R CHINA</t>
  </si>
  <si>
    <t>BEIJING NORMAL UNIV;WAYNE STATE UNIV;</t>
  </si>
  <si>
    <t>WOS:000366454000038</t>
  </si>
  <si>
    <t>10.1093/cercor/bhu246</t>
  </si>
  <si>
    <t>MEDLINE:25331602</t>
  </si>
  <si>
    <t>IDENTIFYING AND MAPPING CONNECTIVITY PATTERNS OF BRAIN NETWORK HUBS IN ALZHEIMERS DISEASE</t>
  </si>
  <si>
    <t>DAI, ZJ;YAN, CG;LI, KC;WANG, ZQ;WANG, JH;CAO, M;LIN, QX;SHU, N;XIA, MR;BI, YC;HE, Y</t>
  </si>
  <si>
    <t>CEREB CORTEX 25 (10): 3723-3742 OCT 2015</t>
  </si>
  <si>
    <t>BEIJING NORMAL UNIV, STATE KEY LAB COGNIT NEUROSCI &amp; LEARNING, BEIJING 100875, PEOPLES R CHINA;BEIJING NORMAL UNIV, IDG MCGOVERN INST BRAIN RES, BEIJING 100875, PEOPLES R CHINA;BEIJING NORMAL UNIV, CTR COLLABORAT &amp; INNOVAT BRAIN &amp; LEARNING SCI, BEIJING 100875, PEOPLES R CHINA;NATHAN S KLINE INST PSYCHIAT RES, ORANGEBURG, NY 10962 USA;CAPITAL MED UNIV, XUANWU HOSP, DEPT RADIOL, BEIJING 100053, PEOPLES R CHINA</t>
  </si>
  <si>
    <t>BEIJING NORMAL UNIV;NATHAN KLINE INST PSYCH RES;CAPITAL MED UNIV;</t>
  </si>
  <si>
    <t>WOS:000351974900001</t>
  </si>
  <si>
    <t>10.1016/j.atmosenv.2015.02.022</t>
  </si>
  <si>
    <t>THE VARIATION OF CHEMICAL CHARACTERISTICS OF PM2.5 AND PM10 AND FORMATION CAUSES DURING TWO HAZE POLLUTION EVENTS IN URBAN BEIJING, CHINA</t>
  </si>
  <si>
    <t>GAO, JJ;TIAN, HZ;CHENG, K;LU, L;ZHENG, M;WANG, SX;HAO, JM;WANG, K;HUA, SB;ZHU, CY;WANG, Y</t>
  </si>
  <si>
    <t>ATMOS ENVIRON 107: 1-8 APR 2015</t>
  </si>
  <si>
    <t>BEIJING NORMAL UNIV, SCH ENVIRONM, STATE KEY JOINT LAB ENVIRONM SIMULAT &amp; POLLUT CON, BEIJING 100875, PEOPLES R CHINA;HENAN NORMAL UNIV, SCH ENVIRONM, HENAN KEY LAB ENVIRONM POLLUT CONTROL,MINIST EDUC, KEY LAB YELLOW RIVER &amp; HUAI RIVER WATER ENVIRONM, XINXIANG 453007, PEOPLES R CHINA;PEKING UNIV, COLL ENVIRONM SCI &amp; ENGN, STATE KEY JOINT LAB ENVIRONM SIMULAT &amp; POLLUT CON, BEIJING 100871, PEOPLES R CHINA;TSINGHUA UNIV, SCH ENVIRONM, STATE KEY JOINT LAB ENVIRONM SIMULAT &amp; POLLUT CON, BEIJING 10084, PEOPLES R CHINA;STATE ENVIRONM PROTECT KEY LAB SOURCES &amp; CONTROL, BEIJING 100084, PEOPLES R CHINA</t>
  </si>
  <si>
    <t>BEIJING NORMAL UNIV;TSING HUA UNIV;STATE ENVIRONM PROTECT KEY LAB SOURCES &amp; CONTROL;PEKING UNIV;HENAN NORMAL UNIV;</t>
  </si>
  <si>
    <t>WOS:000339692700040</t>
  </si>
  <si>
    <t>10.1016/j.jhazmat.2014.05.025</t>
  </si>
  <si>
    <t>MEDLINE:24910911</t>
  </si>
  <si>
    <t>ADSORPTION OF ANTIMONY ONTO IRON OXYHYDROXIDES: ADSORPTION BEHAVIOR AND SURFACE STRUCTURE</t>
  </si>
  <si>
    <t>GUO, XJ;WU, ZJ;HE, MC;MENG, XG;JIN, X;QIU, N;ZHANG, J</t>
  </si>
  <si>
    <t>J HAZARD MATER 276: 339-345 JUL 15 2014</t>
  </si>
  <si>
    <t>BEIJING NORMAL UNIV, SCH ENVIRONM, STATE KEY LAB WATER ENVIRONM SIMULAT, BEIJING 100875, PEOPLES R CHINA;STEVENS INST TECHNOL, CTR ENVIRONM SYST, HOBOKEN, NJ 07030 USA;CHINESE ACAD SCI, INST HIGH ENERGY PHYS, BEIJING SYNCHROTRON RADIAT FACIL, BEIJING 100049, PEOPLES R CHINA</t>
  </si>
  <si>
    <t>BEIJING NORMAL UNIV;STEVENS INST TECHNOL;INST HIGH ENERGY PHYS CAS;CHINESE ACAD SCI;</t>
  </si>
  <si>
    <t>WOS:000356990800001</t>
  </si>
  <si>
    <t>10.1016/jjclepro.2015.04.098</t>
  </si>
  <si>
    <t>RECENT ADVANCES IN CARBON EMISSIONS REDUCTION: POLICIES, TECHNOLOGIES, MONITORING, ASSESSMENT AND MODELING</t>
  </si>
  <si>
    <t>HUISINGH, D;ZHANG, ZH;MOORE, JC;QIAO, Q;LI, Q</t>
  </si>
  <si>
    <t>J CLEAN PROD 103: 1-12 SEP 15 2015</t>
  </si>
  <si>
    <t>49</t>
  </si>
  <si>
    <t>CHINA MAINLAND;USA;FINLAND;</t>
  </si>
  <si>
    <t>UNIV TENNESSEE, INST SECURE &amp; SUSTAINABLE ENVIRONM, KNOXVILLE, TN USA;BEIJING NORMAL UNIV, COLL GLOBAL CHANGE &amp; EARTH SYST SCI, BEIJING 100875, PEOPLES R CHINA;JOINT CTR GLOBAL CHANGE STUDIES, BEIJING 100875, PEOPLES R CHINA;UNIV LAPLAND, ARCTIC CTR, ROVANIEMI, FINLAND;CHINESE RES INST ENVIRONM SCI, BEIJING, PEOPLES R CHINA;CHINESE ACAD SCI, INST ROCK &amp; SOIL MECH, STATE KEY LAB GEOMECH &amp; GEOTECH ENGN, WUHAN, PEOPLES R CHINA</t>
  </si>
  <si>
    <t>BEIJING NORMAL UNIV;WUHAN INST ROCK SOIL MECH CAS;UNIV TENNESSEE KNOXVILLE;UNIV TENNESSEE;UNIV LAPLAND;JOINT CTR GLOBAL CHANGE STUDIES;CHINESE RES ACAD ENVIRON SCI;CHINESE ACAD SCI;</t>
  </si>
  <si>
    <t>WOS:000338320800001</t>
  </si>
  <si>
    <t>10.4171/JEMS/456</t>
  </si>
  <si>
    <t>ON A FRACTIONAL NIRENBERG PROBLEM, PART I: BLOW UP ANALYSIS AND COMPACTNESS OF SOLUTIONS</t>
  </si>
  <si>
    <t>JIN, TL;LI, YY;XIONG, JG</t>
  </si>
  <si>
    <t>J EUR MATH SOC 16 (6): 1111-1171 2014</t>
  </si>
  <si>
    <t>48</t>
  </si>
  <si>
    <t>RUTGERS STATE UNIV, DEPT MATH, PISCATAWAY, NJ 08854 USA;BEIJING NORMAL UNIV, LMCS, SCH MATH SCI, MINIST EDUC, BEIJING 100875, PEOPLES R CHINA</t>
  </si>
  <si>
    <t>BEIJING NORMAL UNIV;RUTGERS STATE UNIV NEW BRUNSWICK;</t>
  </si>
  <si>
    <t>WOS:000355760100003</t>
  </si>
  <si>
    <t>10.1146/annurev-earth-060313-054623</t>
  </si>
  <si>
    <t>GLOBAL MONSOON DYNAMICS AND CLIMATE CHANGE</t>
  </si>
  <si>
    <t>AN, ZS;WU, GX;LI, JP;SUN, YB;LIU, YM;ZHOU, WJ;CAI, YJ;DUAN, AM;LI, L;MAO, JY;CHENG, H;SHI, ZG;TAN, LC;YAN, H;AO, H;CHANG, H;FENG, J</t>
  </si>
  <si>
    <t>ANNU REV EARTH PLANET SCI 43: 29-77 2015</t>
  </si>
  <si>
    <t>47</t>
  </si>
  <si>
    <t>CHINESE ACAD SCI, INST EARTH ENVIRONM, STATE KEY LAB LOESS &amp; QUATERNARY GEOL, XIAN 710075, PEOPLES R CHINA;CHINESE ACAD SCI, STATE KEY LAB NUMER MODELING ATMOSPHER SCI &amp; GEOP, INST ATMOSPHER PHYS, BEIJING 100029, PEOPLES R CHINA;XI AN JIAO TONG UNIV, INST GLOBAL ENVIRONM CHANGE, XIAN 710049, PEOPLES R CHINA;BEIJING NORMAL UNIV, COLL GLOBAL CHANGE &amp; EARTH SYST SCI GCESS, BEIJING 100875, PEOPLES R CHINA;JOINT CTR GLOBAL CHANGE STUDIES, BEIJING 100875, PEOPLES R CHINA;UNIV MINNESOTA, DEPT EARTH SCI, MINNEAPOLIS, MN 55455 USA</t>
  </si>
  <si>
    <t>BEIJING NORMAL UNIV;XIAN JIAOTONG UNIV;UNIV MINNESOTA SYS;UNIV MINNESOTA;JOINT CTR GLOBAL CHANGE STUDIES;INST EARTH ENVIRONM CAS;INST ATMOSPHERIC PHYS CAS;CHINESE ACAD SCI;</t>
  </si>
  <si>
    <t>WOS:000354616500002</t>
  </si>
  <si>
    <t>10.1080/10643389.2014.970681</t>
  </si>
  <si>
    <t>SULFATE RADICAL AND ITS APPLICATION IN DECONTAMINATION TECHNOLOGIES</t>
  </si>
  <si>
    <t>ZHANG, BT;ZHANG, Y;TENG, YH;FAN, MH</t>
  </si>
  <si>
    <t>CRIT REV ENVIRON SCI TECHNOL 45 (16): 1756-1800 AUG 18 2015</t>
  </si>
  <si>
    <t>46</t>
  </si>
  <si>
    <t>BEIJING NORMAL UNIV, COLL WATER SCI, BEIJING 100875, PEOPLES R CHINA;UNIV WYOMING, DEPT CHEM &amp; PETR ENGN, LARAMIE, WY 82071 USA</t>
  </si>
  <si>
    <t>BEIJING NORMAL UNIV;UNIV WYOMING;</t>
  </si>
  <si>
    <t>WOS:000355126500025</t>
  </si>
  <si>
    <t>10.1175/JHM-D-14-0174.1</t>
  </si>
  <si>
    <t>EVALUATION OF THE PERSIANN-CDR DAILY RAINFALL ESTIMATES IN CAPTURING THE BEHAVIOR OF EXTREME PRECIPITATION EVENTS OVER CHINA</t>
  </si>
  <si>
    <t>MIAO, CY;ASHOURI, H;HSU, KL;SOROOSHIAN, S;DUAN, QY</t>
  </si>
  <si>
    <t>J HYDROMETEOROL 16 (3): 1387-1396 JUN 2015</t>
  </si>
  <si>
    <t>45</t>
  </si>
  <si>
    <t>BEIJING NORMAL UNIV, STATE KEY LAB EARTH SURFACE PROC &amp; RESOURCE ECOL, COLL GLOBAL CHANGE &amp; EARTH SYST SCI, BEIJING 100875, PEOPLES R CHINA;CTR GLOBAL CHANGE STUDIES, BEIJING, PEOPLES R CHINA;UNIV CALIF IRVINE, DEPT CIVIL &amp; ENVIRONM ENGN, IRVINE, CA USA</t>
  </si>
  <si>
    <t>BEIJING NORMAL UNIV;UNIV CALIF SYSTEM;UNIV CALIF IRVINE;CTR GLOBAL CHANGE STUDIES;</t>
  </si>
  <si>
    <t>WOS:000369572000025</t>
  </si>
  <si>
    <t>10.1039/c5cc08484a</t>
  </si>
  <si>
    <t>MEDLINE:26659142</t>
  </si>
  <si>
    <t>A 9,9 -SPIROBI[9H-FLUORENE]-CORED PERYLENEDIIMIDE DERIVATIVE AND ITS APPLICATION IN ORGANIC SOLAR CELLS AS A NON-FULLERENE ACCEPTOR</t>
  </si>
  <si>
    <t>YI, JD;WANG, YL;LUO, Q;LIN, Y;TAN, HW;WANG, HY;MA, CQ</t>
  </si>
  <si>
    <t>CHEM COMMUN 52 (8): 1649-1652 2016</t>
  </si>
  <si>
    <t>CHINESE ACAD SCI, SUZHOU INST NANOTECH &amp; NANOBION SINANO, PRINTABLE ELECT RES CTR, SEID SIP, 398 RUO SHUI RD, SUZHOU 215123, PEOPLES R CHINA;SHANGHAI UNIV, COLL SCI, DEPT CHEM, 99 SHANGDA RD, SHANGHAI 200444, PEOPLES R CHINA;XIAN JIAOTONG LIVERPOOL UNIV, DEPT CHEM, SEID SIP, 111 REN AI RD, SUZHOU 215123, PEOPLES R CHINA;BEIJING NORMAL UNIV, COLL CHEM, BEIJING 100875, PEOPLES R CHINA</t>
  </si>
  <si>
    <t>BEIJING NORMAL UNIV;XIAN JIAOTONG-LIVERPOOL UNIV;SHANGHAI UNIV;CHINESE ACAD SCI;</t>
  </si>
  <si>
    <t>WOS:000391175000015</t>
  </si>
  <si>
    <t>10.1002/adma.201603588</t>
  </si>
  <si>
    <t>MEDLINE:27620971</t>
  </si>
  <si>
    <t>TERNARY-BLEND POLYMER SOLAR CELLS COMBINING FULLERENE AND NONFULLERENE ACCEPTORS TO SYNERGISTICALLY BOOST THE PHOTOVOLTAIC PERFORMANCE</t>
  </si>
  <si>
    <t>LU, H;ZHANG, JC;CHEN, JY;LIU, Q;GONG, X;FENG, SY;XU, XJ;MA, W;BO, ZS</t>
  </si>
  <si>
    <t>ADVAN MATER 28 (43): 9559-+ NOV 16 2016</t>
  </si>
  <si>
    <t>BEIJING NORMAL UNIV, COLL CHEM, BEIJING KEY LAB ENERGY CONVERS &amp; STORAGE MAT, BEIJING 100875, PEOPLES R CHINA;XI AN JIAO TONG UNIV, STATE KEY LAB MECH BEHAV MAT, XIAN 710049, PEOPLES R CHINA</t>
  </si>
  <si>
    <t>BEIJING NORMAL UNIV;XIAN JIAOTONG UNIV;</t>
  </si>
  <si>
    <t>WOS:000377813900008</t>
  </si>
  <si>
    <t>10.1007/s12021-016-9299-4</t>
  </si>
  <si>
    <t>MEDLINE:27075850</t>
  </si>
  <si>
    <t>DPABI: DATA PROCESSING &amp; ANALYSIS FOR (RESTING-STATE) BRAIN IMAGING</t>
  </si>
  <si>
    <t>YAN, CG;WANG, XD;ZUO, XN;ZANG, YF</t>
  </si>
  <si>
    <t>NEUROINFORMATICS 14 (3): 339-351 JUL 2016</t>
  </si>
  <si>
    <t>CHINESE ACAD SCI, INST PSYCHOL, KEY LAB BEHAV SCI, 16 LINCUI RD, BEIJING 100101, PEOPLES R CHINA;CHINESE ACAD SCI, INST PSYCHOL, MAGNET RESONANCE IMAGING RES CTR, 16 LINCUI RD, BEIJING 100101, PEOPLES R CHINA;NYU, SCH MED, LANGONE MED CTR, DEPT CHILD &amp; ADOLESCENT PSYCHIAT, NEW YORK, NY 10016 USA;BEIJING NORMAL UNIV, STATE KEY LAB COGNIT NEUROSCI &amp; LEARNING, BEIJING 100875, PEOPLES R CHINA;BEIJING NORMAL UNIV, IDG MCGOVERN INST BRAIN RES, BEIJING 100875, PEOPLES R CHINA;HANGZHOU NORMAL UNIV, CTR COGNIT &amp; BRAIN DISORDERS, HANGZHOU, ZHEJIANG, PEOPLES R CHINA;ZHEJIANG KEY LAB RES ASSESSMENT COGNIT IMPAIRMENT, HANGZHOU, ZHEJIANG, PEOPLES R CHINA;HANGZHOU NORMAL UNIV, DEPT PSYCHOL, COLL EDUC, HANGZHOU, ZHEJIANG, PEOPLES R CHINA</t>
  </si>
  <si>
    <t>BEIJING NORMAL UNIV;ZHEJIANG KEY LAB RES ASSESSMENT COGNIT IMPAIRMENT;NYU LANGONE MED CTR;NEW YORK UNIV;INST PSYCHOLOGY CAS;HANGZHOU NORMAL UNIV;CHINESE ACAD SCI;</t>
  </si>
  <si>
    <t>WOS:000374071000034</t>
  </si>
  <si>
    <t>10.1016/j.chemosphere.2016.02.089</t>
  </si>
  <si>
    <t>MEDLINE:26946115</t>
  </si>
  <si>
    <t>ACTIVATION OF PEROXYMONOSULFATE BY BASE: IMPLICATIONS FOR THE DEGRADATION OF ORGANIC POLLUTANTS</t>
  </si>
  <si>
    <t>QI, CD;LIU, XT;MA, J;LIN, CY;LI, XW;ZHANG, HJ</t>
  </si>
  <si>
    <t>CHEMOSPHERE 151: 280-288 MAY 2016</t>
  </si>
  <si>
    <t>WOS:000308964100006</t>
  </si>
  <si>
    <t>10.1007/s00041-012-9234-5</t>
  </si>
  <si>
    <t>NEW CHARACTERIZATIONS OF BESOV-TRIEBEL-LIZORKIN-HAUSDORFF SPACES INCLUDING COORBITS AND WAVELETS</t>
  </si>
  <si>
    <t>LIANG, YY;SAWANO, Y;ULLRICH, T;YANG, DC;YUAN, W</t>
  </si>
  <si>
    <t>J FOURIER ANAL APPL 18 (5): 1067-1111 OCT 2012</t>
  </si>
  <si>
    <t>44</t>
  </si>
  <si>
    <t>CHINA MAINLAND;JAPAN;GERMANY (FED REP GER);</t>
  </si>
  <si>
    <t>BEIJING NORMAL UNIV, SCH MATH SCI, LAB MATH &amp; COMPLEX SYST, MINIST EDUC, BEIJING 100875, PEOPLES R CHINA;TOKYO METROPOLITAN UNIV, DEPT MATH &amp; INFORMAT SCI, HACHIOJI, TOKYO 1920397, JAPAN;HAUSDORFF CTR MATH, D-53115 BONN, GERMANY;INST NUMER SIMULAT, D-53115 BONN, GERMANY</t>
  </si>
  <si>
    <t>BEIJING NORMAL UNIV;TOKYO METROPOLITAN UNIV;INST NUMER SIMULAT;HAUSDORFF CTR MATH;</t>
  </si>
  <si>
    <t>WOS:000360998400030</t>
  </si>
  <si>
    <t>10.1111/gcb.12945</t>
  </si>
  <si>
    <t>MEDLINE:25858027</t>
  </si>
  <si>
    <t>TIME-LAG EFFECTS OF GLOBAL VEGETATION RESPONSES TO CLIMATE CHANGE</t>
  </si>
  <si>
    <t>WU, DH;ZHAO, X;LIANG, SL;ZHOU, T;HUANG, KC;TANG, BJ;ZHAO, WQ</t>
  </si>
  <si>
    <t>GLOB CHANGE BIOL 21 (9): 3520-3531 SEP 2015</t>
  </si>
  <si>
    <t>43</t>
  </si>
  <si>
    <t>BEIJING NORMAL UNIV, SCH GEOG, STATE KEY LAB REMOTE SENSING SCI, BEIJING 100875, PEOPLES R CHINA;BEIJING NORMAL UNIV, COLL GLOBAL CHANGE &amp; EARTH SYST SCI, BEIJING 100875, PEOPLES R CHINA;UNIV MARYLAND, DEPT GEOG SCI, COLLEGE PK, MD 20742 USA;BEIJING NORMAL UNIV, STATE KEY LAB EARTH SURFACE PROC &amp; RESOURCE ECOL, BEIJING 100875, PEOPLES R CHINA;MINIST CIVIL AFFAIRS, ACAD DISASTER REDUCT &amp; EMERGENCY MANAGEMENT, BEIJING 100875, PEOPLES R CHINA;MINIST EDUC, BEIJING 100875, PEOPLES R CHINA</t>
  </si>
  <si>
    <t>BEIJING NORMAL UNIV;UNIV SYS MARYLAND;UNIV MARYLAND COLL PK;MINIST EDUC;MINIST CIVIL AFFAIRS;</t>
  </si>
  <si>
    <t>WOS:000372854200037</t>
  </si>
  <si>
    <t>10.1021/jacs.6b00645</t>
  </si>
  <si>
    <t>MEDLINE:26930494</t>
  </si>
  <si>
    <t>UNRAVELLING THE EFFECTS OF GRAIN BOUNDARY AND CHEMICAL DOPING ON ELECTRON-HOLE RECOMBINATION IN CH3NH3PBI3 PEROVSKITE BY TIME-DOMAIN ATOMISTIC SIMULATION</t>
  </si>
  <si>
    <t>LONG, R;LIU, J;PREZHDO, OV</t>
  </si>
  <si>
    <t>J AM CHEM SOC 138 (11): 3884-3890 MAR 23 2016</t>
  </si>
  <si>
    <t>CHINA MAINLAND;USA;IRELAND;</t>
  </si>
  <si>
    <t>BEIJING NORMAL UNIV, MINIST EDUC, COLL CHEM, KEY LAB THEORET &amp; COMPUTAT PHOTOCHEM, BEIJING 100875, PEOPLES R CHINA;UNIV COLL DUBLIN, SCH PHYS, COMPLEX &amp; ADAPT SYST LAB, DUBLIN 4, IRELAND;UNIV ROCHESTER, DEPT CHEM ENGN, ROCHESTER, NY 14627 USA;UNIV SO CALIF, DEPT CHEM, LOS ANGELES, CA 90089 USA</t>
  </si>
  <si>
    <t>BEIJING NORMAL UNIV;UNIV SO CALIF;UNIV ROCHESTER;UNIV COLL DUBLIN;</t>
  </si>
  <si>
    <t>WOS:000371453700061</t>
  </si>
  <si>
    <t>10.1021/jacs.6b00110</t>
  </si>
  <si>
    <t>MEDLINE:26829617</t>
  </si>
  <si>
    <t>HIGHLY SELECTIVE AND EFFICIENT REMOVAL OF HEAVY METALS BY LAYERED DOUBLE HYDROXIDE INTERCALATED WITH THE MOS42- ION</t>
  </si>
  <si>
    <t>MA, LJ;WANG, Q;ISLAM, SM;LIU, YC;MA, SL;KANATZIDIS, MG</t>
  </si>
  <si>
    <t>J AM CHEM SOC 138 (8): 2858-2866 MAR 2 2016</t>
  </si>
  <si>
    <t>BEIJING NORMAL UNIV, BEIJING KEY LAB ENERGY CONVERS &amp; STORAGE MAT, BEIJING 100875, PEOPLES R CHINA;BEIJING NORMAL UNIV, COLL CHEM, BEIJING 100875, PEOPLES R CHINA;NORTHWESTERN UNIV, DEPT CHEM, 2145 SHERIDAN RD, EVANSTON, IL 60208 USA</t>
  </si>
  <si>
    <t>BEIJING NORMAL UNIV;NORTHWESTERN UNIV;</t>
  </si>
  <si>
    <t>WOS:000370030800004</t>
  </si>
  <si>
    <t>10.1103/PhysRevLett.116.061801</t>
  </si>
  <si>
    <t>MEDLINE:26918980</t>
  </si>
  <si>
    <t>MEASUREMENT OF THE REACTOR ANTINEUTRINO FLUX AND SPECTRUM AT DAYA BAY</t>
  </si>
  <si>
    <t>AN, FP;BALANTEKIN, AB;BAND, HR;BISHAI, M;BLYTH, S;BUTOROV, I;CAO, D;CAO, GF;CAO, J;CEN, WR;CHAN, YL;CHANG, JF;CHANG, LC;CHANG, Y;CHEN, HS;CHEN, QY;CHEN, SM;CHEN, YX;CHEN, Y;CHENG, JH;CHENG, J;CHENG, YP;CHERWINKA, JJ;CHU, MC;CUMMINGS, JP;DE ARCOS, J;DENG, ZY;DING, XF;DING, YY;DIWAN, MV;DOVE, J;DRAEGER, E;DWYER, DA;EDWARDS, WR;ELY, SR;GILL, R;GONCHAR, M;GONG, GH;GONG, H;GRASSI, M;GU, WQ;GUAN, MY;GUO, L;GUO, XH;HACKENBURG, RW;HAN, R;HANS, S;HE, M;HEEGER, KM;HENG, YK;HIGUERA, A;HOR, YK;HSIUNG, YB;HU, BZ;HU, LM;HU, LJ;HU, T;HU, W;HUANG, EC;HUANG, HX;HUANG, XT;HUBER, P;HUSSAIN, G;JAFFE, DE;JAFFKE, P;JEN, KL;JETTER, S;JI, XP;JI, XL;JIAO, JB;JOHNSON, RA;KANG, L;KETTELL, SH;KOHN, S;KRAMER, M;KWAN, KK;KWOK, MW;KWOK, T;LANGFORD, TJ;LAU, K;LEBANOWSKI, L;LEE, J;LEI, RT;LEITNER, R;LEUNG, KY;LEUNG, JKC;LEWIS, CA;LI, DJ;LI, F;LI, GS;LI, QJ;LI, SC;LI, WD;LI, XN;LI, XQ;LI, YF;LI, ZB;LIANG, H;LIN, CJ;LIN, GL;LIN, PY;LIN, SK;LING, JJ;LINK, JM;LITTENBERG, L;LITTLEJOHN, BR;LIU, DW;LIU, H;LIU, JL;LIU, JC;LIU, SS;LU, C;LU, HQ;LU, JS;LUK, KB;MA, QM;MA, XY;MA, XB;MA, YQ;CAICEDO, DAM;MCDONALD, KT;MCKEOWN, RD;MENG, Y;MITCHELL, I;KEBWARO, JM;NAKAJIMA, Y;NAPOLITANO, J;NAUMOV, D;NAUMOVA, E;NGAI, HY;NING, Z;OCHOA-RICOUX, JP;OLSHEVSKI, A;PAN, HR;PARK, J;PATTON, S;PEC, V;PENG, JC;PIILONEN, LE;PINSKY, L;PUN, CSJ;QI, FZ;QI, M;QIAN, X;RAPER, N;REN, B;REN, J;ROSERO, R;ROSKOVEC, B;RUAN, XC;SHAO, BB;STEINER, H;SUN, GX;SUN, JL;TANG, W;TAYCHENACHEV, D;TSANG, KV;TULL, CE;TUNG, YC;VIAUX, N;VIREN, B;VOROBEL, V;WANG, CH;WANG, M;WANG, NY;WANG, RG;WANG, W;WANG, WW;WANG, X;WANG, YF;WANG, Z;WANG, Z;WANG, ZM;WEI, HY;WEN, LJ;WHISNANT, K;WHITE, CG;WHITEHEAD, L;WISE, T;WONG, HLH;WONG, SCF;WORCESTER, E;WU, Q;XIA, DM;XIA, JK;XIA, X;XING, ZZ;XU, JY;XU, JL;XU, J;XU, Y;XUE, T;YAN, J;YANG, CG;YANG, L;YANG, MS;YANG, MT;YE, M;YEH, M;YOUNG, BL;YU, GY;YU, ZY;ZANG, SL;ZHAN, L;ZHANG, C;ZHANG, HH;ZHANG, JW;ZHANG, QM;ZHANG, YM;ZHANG, YX;ZHANG, YM;ZHANG, ZJ;ZHANG, ZY;ZHANG, ZP;ZHAO, J;ZHAO, QW;ZHAO, YF;ZHAO, YB;ZHENG, L;ZHONG, WL;ZHOU, L;ZHOU, N;ZHUANG, HL;ZOU, JH</t>
  </si>
  <si>
    <t>PHYS REV LETT 116 (6): - FEB 12 2016</t>
  </si>
  <si>
    <t>E CHINA UNIV SCI &amp; TECHNOL, INST MODERN PHYS, SHANGHAI 200237, PEOPLES R CHINA;UNIV WISCONSIN, MADISON, WI USA;YALE UNIV, DEPT PHYS, NEW HAVEN, CT USA;BROOKHAVEN NATL LAB, UPTON, NY 11973 USA;NATL TAIWAN UNIV, DEPT PHYS, TAIPEI, TAIWAN;NATL UNITED UNIV, MIAOLI 36003, TAIWAN;JOINT INST NUCL RES, DUBNA, MOSCOW REGION, RUSSIA;NANJING UNIV, NANJING 210008, JIANGSU, PEOPLES R CHINA;INST HIGH ENERGY PHYS, BEIJING 100039, PEOPLES R CHINA;CHINESE UNIV HONG KONG, HONG KONG, HONG KONG, PEOPLES R CHINA;NATL CHIAO TUNG UNIV, INST PHYS, HSINCHU, TAIWAN;SHANDONG UNIV, JINAN 250100, PEOPLES R CHINA;TSINGHUA UNIV, DEPT ENGN PHYS, BEIJING 100084, PEOPLES R CHINA;NORTH CHINA ELECT POWER UNIV, BEIJING, PEOPLES R CHINA;SHENZHEN UNIV, SHENZHEN, PEOPLES R CHINA;SIENA COLL, LOUDONVILLE, NY USA;IIT, DEPT PHYS, CHICAGO, IL 60616 USA;UNIV ILLINOIS, DEPT PHYS, URBANA, IL USA;UNIV CALIF BERKELEY, LAWRENCE BERKELEY NATL LAB, BERKELEY, CA 94720 USA;SHANGHAI JIAO TONG UNIV, SHANGHAI 200030, PEOPLES R CHINA;BEIJING NORMAL UNIV, BEIJING 100875, PEOPLES R CHINA;UNIV HOUSTON, DEPT PHYS, HOUSTON, TX USA;VIRGINIA TECH, CTR NEUTRINO PHYS, BLACKSBURG, VA USA;CHINA INST ATOM ENERGY, BEIJING, PEOPLES R CHINA;NANKAI UNIV, SCH PHYS, TIANJIN 300071, PEOPLES R CHINA;UNIV CINCINNATI, DEPT PHYS, CINCINNATI, OH USA;DONGGUAN UNIV TECHNOL, DONGGUAN, PEOPLES R CHINA;UNIV CALIF BERKELEY, DEPT PHYS, BERKELEY, CA 94720 USA;UNIV HONG KONG, DEPT PHYS, POKFULAM, HONG KONG, PEOPLES R CHINA;CHARLES UNIV PRAGUE, FAC MATH &amp; PHYS, PRAGUE, CZECH REPUBLIC;UNIV SCI &amp; TECHNOL CHINA, HEFEI 230026, PEOPLES R CHINA;SUN YAT SEN ZHONGSHAN UNIV, GUANGZHOU, GUANGDONG, PEOPLES R CHINA;PRINCETON UNIV, JOSEPH HENRY LABS, PRINCETON, NJ 08544 USA;CALTECH, PASADENA, CA 91125 USA;COLL WILLIAM &amp; MARY, WILLIAMSBURG, VA USA;XI AN JIAO TONG UNIV, XIAN 710049, PEOPLES R CHINA;TEMPLE UNIV, DEPT PHYS, COLL SCI &amp; TECHNOL, PHILADELPHIA, PA 19122 USA;PONTIFICIA UNIV CATOLICA CHILE, INST FIS, ALAMEDA 340, SANTIAGO, CHILE;RENSSELAER POLYTECH INST, DEPT PHYS APPL PHYS &amp; ASTRON, TROY, NY USA;CHINA GEN NUCL POWER GRP, SHENZHEN, PEOPLES R CHINA;NATL UNIV DEF TECHNOL, COLL ELECT SCI &amp; ENGN, CHANGSHA, HUNAN, PEOPLES R CHINA;IOWA STATE UNIV, AMES, IA USA;CHONGQING UNIV, CHONGQING 630044, PEOPLES R CHINA</t>
  </si>
  <si>
    <t>WOS:000354390600050</t>
  </si>
  <si>
    <t>10.1073/pnas.1504315112</t>
  </si>
  <si>
    <t>MEDLINE:25918371</t>
  </si>
  <si>
    <t>ENERGY AND MATERIAL FLOWS OF MEGACITIES</t>
  </si>
  <si>
    <t>KENNEDY, CA;STEWART, I;FACCHINI, A;CERSOSIMO, I;MELE, R;CHEN, B;UDA, M;KANSAL, A;CHIU, A;KIM, KG;DUBEUX, C;LA ROVERE, EL;CUNHA, B;PINCETL, S;KEIRSTEAD, J;BARLES, S;PUSAKA, S;GUNAWAN, J;ADEGBILE, M;NAZARIHA, M;HOQUE, S;MARCOTULLIO, PJ;OTHARAN, FG;GENENA, T;IBRAHIM, N;FAROOQUI, R;CERVANTES, G;SAHIN, AD</t>
  </si>
  <si>
    <t>PROC NAT ACAD SCI USA 112 (19): 5985-5990 MAY 12 2015</t>
  </si>
  <si>
    <t>42</t>
  </si>
  <si>
    <t>ARGENTINA;USA;TURKEY;SOUTH KOREA;PHILIPPINES;PAKISTAN;NIGERIA;MEXICO;ITALY;IRAN;INDONESIA;INDIA;FRANCE;ENGLAND;EGYPT;CHINA MAINLAND;CANADA;BRAZIL;BANGLADESH;</t>
  </si>
  <si>
    <t>UNIV TORONTO, DEPT CIVIL ENGN, TORONTO, ON M4J 3K1, CANADA;ENEL FDN, I-00198 ROME, ITALY;BEIJING NORMAL UNIV, SCH ENVIRONM, BEIJING 100875, PEOPLES R CHINA;TERI UNIV, ENVIRONM &amp; ENERGY DEPT, NEW DELHI 110070, DL, INDIA;DE LA SALLE UNIV, DEPT IND ENGN, MANILA 1004, METRO MANILA, PHILIPPINES;SEOUL NATL UNIV, DEPT LANDSCAPE &amp; ECOL PLANNING, SEOUL 151742, SOUTH KOREA;UNIV FED RIO DE JANEIRO, COIMBRA INST POSTGRAD RES ENGN, BR-21941901 RIO DE JANEIRO, RJ, BRAZIL;UNIV CALIF LOS ANGELES, INST ENVIRONM &amp; SUSTAINABIL, LOS ANGELES, CA 90095 USA;UNIV LONDON IMPERIAL COLL SCI TECHNOL &amp; MED, LAING OROURKE CTR SYST ENGN &amp; INNOVAT, DEPT CIVIL &amp; ENVIRONM ENGN, LONDON SW7 2AZ, ENGLAND;UNIV PARIS, INST GEOG, F-75005 PARIS, FRANCE;TRISAKTI UNIV, DEPT ACCOUNTING, JAKARTA BARAT 11440, DKI JAKARTA, INDONESIA;UNIV LAGOS, DEPT ARCHITECTURE, LAGOS 23401, NIGERIA;UNIV TEHRAN, COLL ENGN, DEPT ENVIRONM ENGN, TEHRAN, IRAN;BANGLADESH UNIV ENGN &amp; TECHNOL, DEPT CIVIL ENGN, DHAKA 1000, BANGLADESH;HUNTER COLL, DEPT GEOG, NEW YORK, NY 10065 USA;GOVT BUENOS AIRES CITY, ENVIRONM PROTECT AGCY, ENVIRONM STRATEGIES DEPT, BUENOS AIRES, DF, ARGENTINA;ECOCONSERV ENVIRONM SOLUT, CAIRO 11211, EGYPT;NED UNIV ENGN &amp; TECHNOL, FAC CIVIL ENGN &amp; ARCHITECTURE, DEPT CIVIL ENGN, KARACHI 75270, PAKISTAN;UNIV GUANAJUATO, DEPT CIVIL ENGN, GUANAJUATO 36000, MEXICO;ISTANBUL TECH UNIV, FAC AERONAUT &amp; ASTRONAUT, TR-34469 ISTANBUL, TURKEY</t>
  </si>
  <si>
    <t>BANGLADESH UNIV ENGN &amp; TECHNOL;UNIV TORONTO;UNIV TEHRAN;UNIV SORBONNE PARIS CITE-USPC COMUE;UNIV PARIS DIDEROT - PARIS VII;UNIV LAGOS;UNIV GUANAJUATO;UNIV FED RIO DE JANEIRO;UNIV CALIF SYSTEM;UNIV CALIF LOS ANGELES;TRISAKTI UNIV;TERI UNIV;SEOUL NATL UNIV;NED UNIV ENGN &amp; TECHNOL;ISTANBUL TECH UNIV;IMPERIAL COLL LONDON;HUNTER COLL (CUNY);GOVT BUENOS AIRES CITY;ENEL SA;ECOCONSERV ENVIRONM SOLUT;DE LA SALLE UNIV;CUNY SYSTEM;BEIJING NORMAL UNIV;</t>
  </si>
  <si>
    <t>WOS:000372617600051</t>
  </si>
  <si>
    <t>10.1109/ACCESS.2016.2529723</t>
  </si>
  <si>
    <t>INTERNET OF THINGS AND BIG DATA ANALYTICS FOR SMART AND CONNECTED COMMUNITIES</t>
  </si>
  <si>
    <t>SUN, YC;SONG, HB;JARA, AJ;BIE, RF</t>
  </si>
  <si>
    <t>IEEE ACCESS 4: 766-773 2016</t>
  </si>
  <si>
    <t>40</t>
  </si>
  <si>
    <t>CHINA MAINLAND;USA;SWITZERLAND;</t>
  </si>
  <si>
    <t>BEIJING NORMAL UNIV, SCH BUSINESS, BEIJING 100875, PEOPLES R CHINA;W VIRGINIA UNIV, DEPT ELECT &amp; COMP ENGN, MONTGOMERY, WV 25136 USA;UNIV APPL SCI WESTERN SWITZERLAND, CH-3960 SIERRE, SWITZERLAND;BEIJING NORMAL UNIV, COLL INFORMAT SCI &amp; TECHNOL, BEIJING 100875, PEOPLES R CHINA</t>
  </si>
  <si>
    <t>BEIJING NORMAL UNIV;W VIRGINIA UNIV;UNIV APPL SCI ART WEST SWITZERLAND;</t>
  </si>
  <si>
    <t>WOS:000367041300001</t>
  </si>
  <si>
    <t>10.1186/s12986-015-0057-7</t>
  </si>
  <si>
    <t>MEDLINE:26705405</t>
  </si>
  <si>
    <t>ANTIDIABETIC PROPERTIES OF DIETARY FLAVONOIDS: A CELLULAR MECHANISM REVIEW</t>
  </si>
  <si>
    <t>VINAYAGAM, R;XU, BJ</t>
  </si>
  <si>
    <t>NUTR METABOLISM 12: - DEC 23 2015</t>
  </si>
  <si>
    <t>39</t>
  </si>
  <si>
    <t>HONG KONG BAPTIST UNIV, BEIJING NORMAL UNIV, UNITED INT COLL, FOOD SCI &amp; TECHNOL PROGRAM, ZHUHAI 519085, GUANGDONG, PEOPLES R CHINA</t>
  </si>
  <si>
    <t>BEIJING NORMAL UNIV;HONG KONG BAPTIST UNIV;BEIJING NORMAL UNIV ZHUHAI;</t>
  </si>
  <si>
    <t>WOS:000355289200024</t>
  </si>
  <si>
    <t>10.5194/acp-15-5715-2015</t>
  </si>
  <si>
    <t>LONG-TERM (2001-2012) CONCENTRATIONS OF FINE PARTICULATE MATTER (PM2.5) AND THE IMPACT ON HUMAN HEALTH IN BEIJING, CHINA</t>
  </si>
  <si>
    <t>ZHENG, S;POZZER, A;CAO, CX;LELIEVELD, J</t>
  </si>
  <si>
    <t>ATMOS CHEM PHYS 15 (10): 5715-5725 2015</t>
  </si>
  <si>
    <t>38</t>
  </si>
  <si>
    <t>CHINESE ACAD SCI, INST REMOTE SENSING &amp; DIGITAL EARTH, STATE KEY LAB REMOTE SENSING SCI, BEIJING, PEOPLES R CHINA;BEIJING NORMAL UNIV, BEIJING 100875, PEOPLES R CHINA;UNIV CHINESE ACAD SCI, BEIJING, PEOPLES R CHINA;MAX PLANCK INST CHEM, ATMOSPHER CHEM DEPT, D-55128 MAINZ, GERMANY;CTR APPLICAT SPATIAL INFORMAT TECHNOL PUBL HLTH, BEIJING, PEOPLES R CHINA</t>
  </si>
  <si>
    <t>BEIJING NORMAL UNIV;UNIV CHINESE ACAD SCI;MAX PLANCK SOC;INST REMOTE SENSING DIGITAL EARTH CAS;CTR APPLICAT SPATIAL INFORMAT TECHNOL PUBL HLTH;CHINESE ACAD SCI;</t>
  </si>
  <si>
    <t>WOS:000324718000001</t>
  </si>
  <si>
    <t>10.4064/dm489-0-1</t>
  </si>
  <si>
    <t>A NEW FRAMEWORK FOR GENERALIZED BESOV-TYPE AND TRIEBEL-LIZORKIN-TYPE SPACES</t>
  </si>
  <si>
    <t>LIANG, YY;YANG, DC;YUAN, W;SAWANO, Y;ULLRICH, T</t>
  </si>
  <si>
    <t>DISS MATH (489): 1-114 2013</t>
  </si>
  <si>
    <t>BEIJING NORMAL UNIV, SCH MATH SCI, LAB MATH &amp; COMPLEX SYST, MINIST EDUC, BEIJING 100875, PEOPLES R CHINA;KYOTO UNIV, DEPT MATH, KYOTO 6068502, JAPAN;HAUSDORFF CTR MATH, D-53115 BONN, GERMANY;INST NUMER SIMULAT, D-53115 BONN, GERMANY</t>
  </si>
  <si>
    <t>BEIJING NORMAL UNIV;KYOTO UNIV;INST NUMER SIMULAT;HAUSDORFF CTR MATH;</t>
  </si>
  <si>
    <t>WOS:000376011700009</t>
  </si>
  <si>
    <t>10.1103/PhysRevLett.116.196602</t>
  </si>
  <si>
    <t>MEDLINE:27232030</t>
  </si>
  <si>
    <t>GIANT ROOM TEMPERATURE INTERFACE SPIN HALL AND INVERSE SPIN HALL EFFECTS</t>
  </si>
  <si>
    <t>WANG, L;WESSELINK, RJH;LIU, Y;YUAN, Z;XIA, K;KELLY, PJ</t>
  </si>
  <si>
    <t>PHYS REV LETT 116 (19): - MAY 11 2016</t>
  </si>
  <si>
    <t>37</t>
  </si>
  <si>
    <t>CHINA MAINLAND;NETHERLANDS;</t>
  </si>
  <si>
    <t>BEIJING NORMAL UNIV, CTR ADV QUANTUM STUDIES, BEIJING 100875, PEOPLES R CHINA;BEIJING NORMAL UNIV, DEPT PHYS, BEIJING 100875, PEOPLES R CHINA;UNIV TWENTE, FAC SCI &amp; TECHNOL, POB 217, NL-7500 AE ENSCHEDE, NETHERLANDS;UNIV TWENTE, MESA INST NANOTECHNOL, POB 217, NL-7500 AE ENSCHEDE, NETHERLANDS</t>
  </si>
  <si>
    <t>BEIJING NORMAL UNIV;UNIV TWENTE;</t>
  </si>
  <si>
    <t>WOS:000327463600006</t>
  </si>
  <si>
    <t>10.1142/S0219199713500296</t>
  </si>
  <si>
    <t>LUSIN AREA FUNCTION AND MOLECULAR CHARACTERIZATIONS OF MUSIELAK-ORLICZ HARDY SPACES AND THEIR APPLICATIONS</t>
  </si>
  <si>
    <t>HOU, SX;YANG, DC;YANG, SB</t>
  </si>
  <si>
    <t>COMMUN CONTEMP MATH 15 (6): - DEC 2013</t>
  </si>
  <si>
    <t>36</t>
  </si>
  <si>
    <t>WOS:000336465700022</t>
  </si>
  <si>
    <t>10.1016/j.landurbplan.2014.02.010</t>
  </si>
  <si>
    <t>URBAN ECOLOGY IN CHINA: HISTORICAL DEVELOPMENTS AND FUTURE DIRECTIONS</t>
  </si>
  <si>
    <t>WU, JG;XIANG, WN;ZHAO, JZ</t>
  </si>
  <si>
    <t>LANDSCAPE URBAN PLAN 125: 222-233 SP. ISS. SI MAY 2014</t>
  </si>
  <si>
    <t>BEIJING NORMAL UNIV, CHESS, STATE KEY LAB EARTH SURFACE PROC &amp; RESOURCE ECOL, BEIJING 100875, PEOPLES R CHINA;ARIZONA STATE UNIV, SCH LIFE SCI, TEMPE, AZ 85287 USA;ARIZONA STATE UNIV, GLOBAL INST SUSTAINABIL, TEMPE, AZ 85287 USA;E CHINA NORMAL UNIV, GIURS, SHANGHAI KEY LAB URBAN ECOL PROC &amp; ECORESTORAT SH, SHANGHAI 200241, PEOPLES R CHINA;UNIV N CAROLINA, DEPT GEOG &amp; EARTH SCI, CHARLOTTE, NC 28223 USA;CHINESE ACAD SCI, INST URBAN ENVIRONM, XIAMEN 361021, PEOPLES R CHINA</t>
  </si>
  <si>
    <t>ARIZONA STATE UNIV;UNIVERSITY OF NORTH CAROLINA;UNIV NORTH CAROLINA CHARLOTTE;INST URBAN ENVIRONM CAS;E CHINA NORMAL UNIV;CHINESE ACAD SCI;BEIJING NORMAL UNIV;</t>
  </si>
  <si>
    <t>WOS:000372964300003</t>
  </si>
  <si>
    <t>10.1002/2015GB005239</t>
  </si>
  <si>
    <t>TOWARD MORE REALISTIC PROJECTIONS OF SOIL CARBON DYNAMICS BY EARTH SYSTEM MODELS</t>
  </si>
  <si>
    <t>LUO, YQ;AHLSTROM, A;ALLISON, SD;BATJES, NH;BROVKIN, V;CARVALHAIS, N;CHAPPELL, A;CIAIS, P;DAVIDSON, EA;FINZI, AC;GEORGIOU, K;GUENET, B;HARARUK, O;HARDEN, JW;HE, YJ;HOPKINS, F;JIANG, LF;KOVEN, C;JACKSON, RB;JONES, CD;LARA, MJ;LIANG, JY;MCGUIRE, AD;PARTON, W;PENG, CH;RANDERSON, JT;SALAZAR, A;SIERRA, CA;SMITH, MJ;TIAN, HQ;TODD-BROWN, KEO;TORN, M;VAN GROENIGEN, KJ;WANG, YP;WEST, TO;WEI, YX;WIEDER, WR;XIA, JY;XU, X;XU, XF;ZHOU, T</t>
  </si>
  <si>
    <t>GLOBAL BIOGEOCHEM CYCLE 30 (1): 40-56 JAN 2016</t>
  </si>
  <si>
    <t>AUSTRALIA;USA;SWEDEN;PORTUGAL;NETHERLANDS;GERMANY (FED REP GER);FRANCE;ENGLAND;CHINA MAINLAND;CANADA;</t>
  </si>
  <si>
    <t>UNIV OKLAHOMA, DEPT MICROBIOL &amp; PLANT BIOL, NORMAN, OK 73019 USA;TSINGHUA UNIV, CTR EARTH SYST SCI, BEIJING 100084, PEOPLES R CHINA;STANFORD UNIV, DEPT EARTH SYST SCI, STANFORD, CA 94305 USA;LUND UNIV, DEPT PHYS GEOG &amp; ECOSYST SCI, LUND, SWEDEN;UNIV CALIF IRVINE, DEPT ECOL &amp; EVOLUT BIOL, IRVINE, CA USA;UNIV CALIF IRVINE, DEPT EARTH SYST SCI, IRVINE, CA 92717 USA;ISRIC WORLD SOIL INFORMAT, WAGENINGEN, NETHERLANDS;MAX PLANCK INST METEOROL, HAMBURG, GERMANY;MAX PLANCK INST BIOGEOCHEM, JENA, GERMANY;UNIV NOVA LISBOA, FAC CIENCIAS &amp; TECNOL, DEPT CIENCIAS &amp; ENGN AMBIENTE, CENSE, CAPARICA, PORTUGAL;CSIRO LAND &amp; WATER NATL RES FLAGSHIP, CANBERRA, ACT, AUSTRALIA;CEA CNRS UVSQ, LAB SCI CLIMAT &amp; ENVIRONM, GIF SUR YVETTE, FRANCE;UNIV MARYLAND, CTR ENVIRONM SCI, APPALACHIAN LAB, FROSTBURG, MD USA;BOSTON UNIV, DEPT BIOL, BOSTON, MA 02215 USA;UNIV CALIF BERKELEY, DEPT CHEM &amp; BIOMOL ENGN, BERKELEY, CA 94720 USA;UNIV CALIF BERKELEY, LAWRENCE BERKELEY NATL LAB, DIV EARTH SCI, BERKELEY, CA 94720 USA;CANADIAN FOREST SERV, PACIFIC FORESTRY CTR, VICTORIA, BC, CANADA;US GEOL SURVEY, 345 MIDDLEFIELD RD, MENLO PK, CA 94025 USA;HADLEY CTR, MET OFF, EXETER, DEVON, ENGLAND;UNIV ALASKA FAIRBANKS, INST ARCTIC BIOL, FAIRBANKS, AK USA;US GEOL SURVEY, ALASKA COOPERAT FISH &amp; WILDLIFE RES UNIT, FAIRBANKS, AK USA;COLORADO STATE UNIV, NAT RESOURCE ECOL LAB, FT COLLINS, CO 80523 USA;UNIV QUEBEC, INST ENVIRONM SCI, MONTREAL, PQ H3C 3P8, CANADA;PURDUE UNIV, DEPT BIOL SCI, W LAFAYETTE, IN 47907 USA;MICROSOFT RES, SCI COMPUTAT LAB, CAMBRIDGE, ENGLAND;AUBURN UNIV, SCH FORESTRY &amp; WILDLIFE SCI, INT CTR CLIMATE &amp; GLOBAL CHANGE RES, AUBURN, AL 36849 USA;PACIFIC NW NATL LAB, DIV BIOL SCI, RICHLAND, WA 99352 USA;NO ARIZONA UNIV, CTR ECOSYST SCI &amp; SOC, FLAGSTAFF, AZ 86011 USA;CSIRO OCEAN &amp; ATMOSPHERE FLAGSHIP, ASPENDALE, VIC, AUSTRALIA;JOINT GLOBAL CHANGE RES INST, COLLEGE PK, MD USA;OAK RIDGE NATL LAB, DIV ENVIRONM SCI, POB 2008, OAK RIDGE, TN 37831 USA;NATL CTR ATMOSPHER RES, POB 3000, BOULDER, CO 80307 USA;E CHINA NORMAL UNIV, SCH ECOL &amp; ENVIRONM SCI, SHANGHAI 200062, PEOPLES R CHINA;IOWA STATE UNIV, DEPT ECOL EVOLUT &amp; ORGANISMAL BIOL, AMES, IA USA;UNIV TEXAS EL PASO, DEPT BIOL SCI, EL PASO, TX 79968 USA;BEIJING NORMAL UNIV, STATE KEY LAB EARTH SURFACE PROC &amp; RESOURCE ECOL, BEIJING 100875, PEOPLES R CHINA</t>
  </si>
  <si>
    <t>AUBURN UNIV;US GEOL SURVEY;US DEPT INTERIOR;US DEPT ENERGY;UNIV VERSAILLES ST-QUENTIN-EN-YVELINES;UNIV TEXAS SYS;UNIV TEXAS EL PASO;UNIV SYS MARYLAND;UNIV QUEBEC MONTREAL;UNIV QUEBEC;UNIV PARIS SACLAY COMUE;UNIV OKLAHOMA SYS;UNIV OKLAHOMA NORMAN;UNIV NOVA LISBOA;UNIV MARYLAND CEN ENVIRONM SCI;UNIV CALIF SYSTEM;UNIV CALIF IRVINE;UNIV CALIF BERKELEY;UNIV ALASKA SYS;UNIV ALASKA FAIRBANKS;TSING HUA UNIV;STANFORD UNIV;PURDUE UNIV SYS;PURDUE UNIV;PACIFIC NW NATL LAB;OAK RIDGE NATL LAB;NO ARIZONA UNIV;NCAR (NATL CTR ATMOSPHERIC RES);NAT RESOURCES CANADA;MICROSOFT;METEOROLOGICAL OFF;MAX PLANCK SOC;LUND UNIV;LAWRENCE BERKELEY NATL LAB;JOINT GLOBAL CHANGE RES INST;ISRIC WORLD SOIL INFORMAT;IOWA STATE UNIV;E CHINA NORMAL UNIV;CSIRO;COLORADO STATE UNIV;CNRS;CEA;CANADIAN FOREST SERV;BOSTON UNIV;BEIJING NORMAL UNIV;AUBURN UNIV SYS;</t>
  </si>
  <si>
    <t>WOS:000369044400007</t>
  </si>
  <si>
    <t>10.1021/jacs.5b11409</t>
  </si>
  <si>
    <t>MEDLINE:26741405</t>
  </si>
  <si>
    <t>VAPOCHROMIC BEHAVIOR OF A CHAIR-SHAPED SUPRAMOLECULAR METALLACYCLE WITH ULTRA-STABILITY</t>
  </si>
  <si>
    <t>JIANG, B;ZHANG, J;MA, JQ;ZHENG, W;CHEN, LJ;SUN, B;LI, C;HU, BW;TAN, HW;LI, XP;YANG, HB</t>
  </si>
  <si>
    <t>J AM CHEM SOC 138 (3): 738-741 JAN 27 2016</t>
  </si>
  <si>
    <t>E CHINA NORMAL UNIV, SCH CHEM &amp; MOL ENGN, SHANGHAI KEY LAB GREEN CHEM &amp; CHEM PROC, SHANGHAI 200062, PEOPLES R CHINA;E CHINA NORMAL UNIV, DEPT PHYS, SHANGHAI KEY LAB MAGNET RESONANCE, SHANGHAI 200062, PEOPLES R CHINA;BEIJING NORMAL UNIV, DEPT CHEM, BEIJING 100050, PEOPLES R CHINA;TEXAS STATE UNIV, DEPT CHEM &amp; BIOCHEM, SAN MARCOS, TX 78666 USA</t>
  </si>
  <si>
    <t>WOS:000371946300070</t>
  </si>
  <si>
    <t>10.1021/acs.nanolett.5b05264</t>
  </si>
  <si>
    <t>MEDLINE:26882202</t>
  </si>
  <si>
    <t>QUANTUM COHERENCE FACILITATES EFFICIENT CHARGE SEPARATION AT A MOS2/MOSE2 VAN DER WAALS JUNCTION</t>
  </si>
  <si>
    <t>LONG, R;PREZHDO, OV</t>
  </si>
  <si>
    <t>NANO LETT 16 (3): 1996-2003 MAR 2016</t>
  </si>
  <si>
    <t>BEIJING NORMAL UNIV, MINIST EDUC, COLL CHEM, KEY LAB THEORET &amp; COMPUTAT PHOTOCHEM, BEIJING 100875, PEOPLES R CHINA;UNIV COLL DUBLIN, SCH PHYS, DUBLIN 4, IRELAND;UNIV COLL DUBLIN, COMPLEX &amp; ADAPT SYST LAB, DUBLIN 4, IRELAND;UNIV SO CALIF, DEPT CHEM, LOS ANGELES, CA 90089 USA</t>
  </si>
  <si>
    <t>BEIJING NORMAL UNIV;UNIV SO CALIF;UNIV COLL DUBLIN;</t>
  </si>
  <si>
    <t>WOS:000345061100012</t>
  </si>
  <si>
    <t>10.1016/j.landurbplan.2014.08.015</t>
  </si>
  <si>
    <t>A COMPARATIVE ANALYSIS OF MEGACITY EXPANSIONS IN CHINA AND THE U.S.: PATTERNS, RATES AND DRIVING FORCES</t>
  </si>
  <si>
    <t>KUANG, WH;CHI, WF;LU, DS;DOU, YY</t>
  </si>
  <si>
    <t>LANDSCAPE URBAN PLAN 132: 121-135 DEC 2014</t>
  </si>
  <si>
    <t>CHINESE ACAD SCI, INST GEOG SCI &amp; NAT RESOURCES RES, BEIJING 100101, PEOPLES R CHINA;UNIV CHINESE ACAD SCI, COLL RESOURCES &amp; ENVIRONM, BEIJING 100049, PEOPLES R CHINA;ZHEJIANG A&amp;F UNIV, ZHEJIANG PROV KEY LAB CARBON CYCLING FOREST ECOSY, SCH ENVIRONM &amp; RESOURCE SCI, HANGZHOU 311300, ZHEJIANG, PEOPLES R CHINA;MICHIGAN STATE UNIV, CTR GLOBAL CHANGE &amp; EARTH OBSERVAT, E LANSING, MI 48864 USA;BEIJING NORMAL UNIV, BEIJING 100875, PEOPLES R CHINA</t>
  </si>
  <si>
    <t>BEIJING NORMAL UNIV;ZHEJIANG AGR FORESTRY UNIV;UNIV CHINESE ACAD SCI;MICHIGAN STATE UNIV;INST GEO SCI NAT RESOURCES RES CAS;CHINESE ACAD SCI;</t>
  </si>
  <si>
    <t>WOS:000396185700013</t>
  </si>
  <si>
    <t>10.1021/jacs.7b00566</t>
  </si>
  <si>
    <t>MEDLINE:28225257</t>
  </si>
  <si>
    <t>EXPLOITING NONCOVALENTLY CONFORMATIONAL LOCKING AS A DESIGN STRATEGY FOR HIGH PERFORMANCE FUSED-RING ELECTRON ACCEPTOR USED IN POLYMER SOLAR CELLS</t>
  </si>
  <si>
    <t>LIU, YH;ZHANG, Z;FENG, SY;LI, M;WU, LL;HOU, R;XU, XJ;CHEN, XB;BO, ZS</t>
  </si>
  <si>
    <t>J AM CHEM SOC 139 (9): 3356-3359 MAR 8 2017</t>
  </si>
  <si>
    <t>35</t>
  </si>
  <si>
    <t>BEIJING NORMAL UNIV, MINIST EDUC, KEY LAB THEORET &amp; COMPUTAT PHOTOCHEM, KEY LAB ENERGY CONVERS &amp; STORAGE MAT,COLL CHEM, BEIJING 100875, PEOPLES R CHINA</t>
  </si>
  <si>
    <t>WOS:000367276500065</t>
  </si>
  <si>
    <t>10.1016/j.watres.2015.10.045</t>
  </si>
  <si>
    <t>MEDLINE:26575476</t>
  </si>
  <si>
    <t>SIMPLE COMBINATION OF OXIDANTS WITH ZERO-VALENT-IRON (ZVI) ACHIEVED VERY RAPID AND HIGHLY EFFICIENT REMOVAL OF HEAVY METALS FROM WATER</t>
  </si>
  <si>
    <t>GUO, XJ;YANG, Z;DONG, HY;GUAN, XH;REN, QD;LV, XF;JIN, X</t>
  </si>
  <si>
    <t>WATER RES 88: 671-680 JAN 1 2016</t>
  </si>
  <si>
    <t>BEIJING NORMAL UNIV, SCH ENVIRONM, STATE KEY LAB ENVIRONM SIMULAT, BEIJING 100875, PEOPLES R CHINA;TONGJI UNIV, STATE KEY LAB POLLUT CONTROL &amp; RESOURCES REUSE, COLL ENVIRONM SCI &amp; ENGN, SHANGHAI 200092, PEOPLES R CHINA</t>
  </si>
  <si>
    <t>BEIJING NORMAL UNIV;TONGJI UNIV;</t>
  </si>
  <si>
    <t>WOS:000372209000002</t>
  </si>
  <si>
    <t>10.1016/j.envint.2015.09.007</t>
  </si>
  <si>
    <t>MEDLINE:26479830</t>
  </si>
  <si>
    <t>IMPACT OF CLIMATE CHANGE ON HUMAN INFECTIOUS DISEASES: EMPIRICAL EVIDENCE AND HUMAN ADAPTATION</t>
  </si>
  <si>
    <t>WU, XX;LU, YM;ZHOU, S;CHEN, LF;XU, B</t>
  </si>
  <si>
    <t>ENVIRON INT 86: 14-23 JAN 2016</t>
  </si>
  <si>
    <t>33</t>
  </si>
  <si>
    <t>BEIJING NORMAL UNIV, STATE KEY LAB REMOTE SENSING SCI, COLL GLOBAL CHANGE &amp; EARTH SYST SCI, BEIJING 100875, PEOPLES R CHINA;SW TEXAS STATE UNIV, DEPT GEOG, SAN MARCOS, TX 78666 USA;TSINGHUA UNIV, CTR EARTH SYST SCI, BEIJING 100084, PEOPLES R CHINA;UNIV UTAH, DEPT GEOG, SALT LAKE CITY, UT 84112 USA</t>
  </si>
  <si>
    <t>BEIJING NORMAL UNIV;UTAH SYS HIGHER EDUC;UNIV UTAH;TSING HUA UNIV;TEXAS STATE UNIV SYSTEM;TEXAS STATE UNIV SAN MARCOS;</t>
  </si>
  <si>
    <t>WOS:000314638000006</t>
  </si>
  <si>
    <t>10.1080/00036811.2011.629610</t>
  </si>
  <si>
    <t>RELATIONS AMONG BESOV-TYPE SPACES, TRIEBELLIZORKIN-TYPE SPACES AND GENERALIZED CARLESON MEASURE SPACES</t>
  </si>
  <si>
    <t>APPLIC ANALYSIS 92 (3): 549-561 MAR 1 2013</t>
  </si>
  <si>
    <t>WOS:000348255900014</t>
  </si>
  <si>
    <t>10.1016/j.jhydrol.2014.09.038</t>
  </si>
  <si>
    <t>EVOLUTION OF THE YELLOW RIVER DELTA AND ITS RELATIONSHIP WITH RUNOFF AND SEDIMENT LOAD FROM 1983 TO 2011</t>
  </si>
  <si>
    <t>KONG, DX;MIAO, CY;BORTHWICK, AGL;DUAN, QY;LIU, H;SUN, QH;YE, AZ;DI, ZH;GONG, W</t>
  </si>
  <si>
    <t>J HYDROL 520: 157-167 JAN 2015</t>
  </si>
  <si>
    <t>32</t>
  </si>
  <si>
    <t>CHINA MAINLAND;USA;SCOTLAND;</t>
  </si>
  <si>
    <t>BEIJING NORMAL UNIV, COLL GLOBAL CHANGE &amp; EARTH SYST SCI, STATE KEY LAB EARTH SURFACE PROC &amp; RESOURCE ECOL, BEIJING 100875, PEOPLES R CHINA;MINIST WATER RESOURCES, KEY LAB SOIL &amp; WATER LOSS PROC &amp; CONTROL LOESS PL, YELLOW RIVER INST HYDRAUL RES, ZHENGZHOU 450003, HENAN, PEOPLES R CHINA;UNIV EDINBURGH, SCH ENGN, EDINBURGH EH9 3JL, MIDLOTHIAN, SCOTLAND;UNIV CALIF IRVINE, DEPT CIVIL &amp; ENVIRONM ENGN, IRVINE, CA 92697 USA</t>
  </si>
  <si>
    <t>BEIJING NORMAL UNIV;YANGTZE RIVER WATER RES PROTECTION BUREAU;UNIV EDINBURGH;UNIV CALIF SYSTEM;UNIV CALIF IRVINE;</t>
  </si>
  <si>
    <t>WOS:000360950900074</t>
  </si>
  <si>
    <t>10.1016/j.apenergy.2015.06.051</t>
  </si>
  <si>
    <t>ASSESSING THE IMPACT OF POPULATION, INCOME AND TECHNOLOGY ON ENERGY CONSUMPTION AND INDUSTRIAL POLLUTANT EMISSIONS IN CHINA</t>
  </si>
  <si>
    <t>LIU, YS;ZHOU, Y;WU, WX</t>
  </si>
  <si>
    <t>APPL ENERG 155: 904-917 OCT 1 2015</t>
  </si>
  <si>
    <t>BEIJING NORMAL UNIV, COLL RESOURCES SCI &amp; TECHNOL, BEIJING 100875, PEOPLES R CHINA;CHINESE ACAD SCI, INST GEOG SCI &amp; NAT RESOURCES RES, BEIJING 100101, PEOPLES R CHINA;CHINESE ACAD SCI, KEY LAB REG SUSTAINABLE DEV MODELING, BEIJING 100101, PEOPLES R CHINA</t>
  </si>
  <si>
    <t>BEIJING NORMAL UNIV;INST GEO SCI NAT RESOURCES RES CAS;CHINESE ACAD SCI;</t>
  </si>
  <si>
    <t>WOS:000352246800011</t>
  </si>
  <si>
    <t>10.1016/j.agrformet.2015.02.001</t>
  </si>
  <si>
    <t>IMPROVING WINTER WHEAT YIELD ESTIMATION BY ASSIMILATION OF THE LEAF AREA INDEX FROM LANDSAT TM AND MODIS DATA INTO THE WOFOST MODEL</t>
  </si>
  <si>
    <t>HUANG, JX;TIAN, LY;LIANG, SL;MA, HY;BECKER-RESHEF, I;HUANG, YB;SU, W;ZHANG, XD;ZHU, DH;WU, WB</t>
  </si>
  <si>
    <t>AGR FOREST METEOROL 204: 106-121 MAY 15 2015</t>
  </si>
  <si>
    <t>CHINA AGR UNIV, COLL INFORMAT &amp; ELECT ENGN, BEIJING 100083, PEOPLES R CHINA;BEIJING NORMAL UNIV, SCH GEOG, STATE KEY LAB REMOTE SENSING SCI, BEIJING 100875, PEOPLES R CHINA;UNIV MARYLAND, DEPT GEOG SCI, COLLEGE PK, MD 20740 USA;USDA ARS, CROP PROD SYST RES UNIT, STONEVILLE, MS USA;CHINESE ACAD AGR SCI, INST AGR RESOURCES &amp; REG PLANNING, BEIJING 100081, PEOPLES R CHINA</t>
  </si>
  <si>
    <t>BEIJING NORMAL UNIV;USDA (US DEPT AGR);UNIV SYS MARYLAND;UNIV MARYLAND COLL PK;CHINESE ACAD AGR SCI;CHINA AGR UNIV;</t>
  </si>
  <si>
    <t>WOS:000349672000009</t>
  </si>
  <si>
    <t>10.1109/TC.2013.2295806</t>
  </si>
  <si>
    <t>FAST AND SCALABLE MULTI-WAY ANALYSIS OF MASSIVE NEURAL DATA</t>
  </si>
  <si>
    <t>CHEN, D;LI, XL;WANG, LZ;KHAN, SU;WANG, J;ZENG, K;CAI, C</t>
  </si>
  <si>
    <t>IEEE TRANS COMPUT 64 (3): 707-719 MAR 2015</t>
  </si>
  <si>
    <t>WUHAN UNIV, SCH COMP, WUHAN 430072, HUBEI, PEOPLES R CHINA;CHINA UNIV GEOSCI, SCH COMP SCI, WUHAN 430074, HUBEI, PEOPLES R CHINA;BEIJING NORMAL UNIV, STATE KEY LAB COGNIT NEUROSCI &amp; LEARNING, BEIJING 100875, PEOPLES R CHINA;BEIJING NORMAL UNIV, IDG MCGOVERN INST BRAIN RES, BEIJING 100875, PEOPLES R CHINA;CTR COLLABORAT &amp; INNOVAT BRAIN &amp; LEARNING SCI, BEIJING, PEOPLES R CHINA;N DAKOTA STATE UNIV, DEPT ELECT &amp; COMP ENGN, FARGO, ND 58108 USA;YANSHAN UNIV, SCH ELECT ENGN, QINHUANGDAO, PEOPLES R CHINA</t>
  </si>
  <si>
    <t>BEIJING NORMAL UNIV;YANSHAN UNIV;WUHAN UNIV;N DAKOTA STATE UNIV FARGO;CTR COLLABORAT &amp; INNOVAT BRAIN &amp; LEARNING SCI;CHINA UNIV GEOSCI;</t>
  </si>
  <si>
    <t>WOS:000376243300002</t>
  </si>
  <si>
    <t>10.1103/PhysRevA.93.052324</t>
  </si>
  <si>
    <t>PHYSICALLY FEASIBLE THREE-LEVEL TRANSITIONLESS QUANTUM DRIVING WITH MULTIPLE SCHRODINGER DYNAMICS</t>
  </si>
  <si>
    <t>SONG, XK;AI, Q;QIU, J;DENG, FG</t>
  </si>
  <si>
    <t>PHYS REV A 93 (5): - MAY 19 2016</t>
  </si>
  <si>
    <t>31</t>
  </si>
  <si>
    <t>WOS:000372452700001</t>
  </si>
  <si>
    <t>10.1088/1367-2630/18/2/023001</t>
  </si>
  <si>
    <t>SHORTCUTS TO ADIABATIC HOLONOMIC QUANTUM COMPUTATION IN DECOHERENCE-FREE SUBSPACE WITH TRANSITIONLESS QUANTUM DRIVING ALGORITHM</t>
  </si>
  <si>
    <t>SONG, XK;ZHANG, H;AI, Q;QIU, J;DENG, FG</t>
  </si>
  <si>
    <t>NEW J PHYS 18: - JAN 28 2016</t>
  </si>
  <si>
    <t>WOS:000393217800004</t>
  </si>
  <si>
    <t>10.1002/2015RG000500</t>
  </si>
  <si>
    <t>AEROSOL AND MONSOON CLIMATE INTERACTIONS OVER ASIA</t>
  </si>
  <si>
    <t>LI, ZQ;LAU, WKM;RAMANATHAN, V;WU, G;DING, Y;MANOJ, MG;LIU, J;QIAN, Y;LI, J;ZHOU, T;FAN, J;ROSENFELD, D;MING, Y;WANG, Y;HUANG, J;WANG, B;XU, X;LEE, SS;CRIBB, M;ZHANG, F;YANG, X;ZHAO, C;TAKEMURA, T;WANG, K;XIA, X;YIN, Y;ZHANG, H;GUO, J;ZHAI, PM;SUGIMOTO, N;BABU, SS;BRASSEUR, GP</t>
  </si>
  <si>
    <t>REV GEOPHYS 54 (4): 866-929 DEC 2016</t>
  </si>
  <si>
    <t>30</t>
  </si>
  <si>
    <t>CHINA MAINLAND;USA;JAPAN;ISRAEL;INDIA;GERMANY (FED REP GER);</t>
  </si>
  <si>
    <t>BEIJING NORMAL UNIV, STATE KEY LAB EARTH SURFACE PROC &amp; RESOURCE ECOL, BEIJING, PEOPLES R CHINA;BEIJING NORMAL UNIV, COLL GLOBAL CHANGE &amp; EARTH SYST SCI, BEIJING, PEOPLES R CHINA;UNIV MARYLAND, DEPT ATMOSPHER &amp; OCEAN SCI, COLLEGE PK, MD 20742 USA;UNIV MARYLAND, ESSIC, COLLEGE PK, MD 20742 USA;UNIV CALIF SAN DIEGO, DEPT ATMOSPHER &amp; CLIMATE SCI, SAN DIEGO, CA 92103 USA;CHINESE ACAD SCI, INST ATMOSPHER PHYS, BEIJING, PEOPLES R CHINA;CHINA METEOROL ADM, NATL CLIMATE CTR, BEIJING, PEOPLES R CHINA;PACIFIC NORTHWEST NATL LAB, RICHLAND, WA 99352 USA;HEBREW UNIV JERUSALEM, INST EARTH SCI, JERUSALEM, ISRAEL;NOAA, GEOPHYS FLUID DYNAM LAB, PRINCETON, NJ USA;CALTECH, JET PROP LAB, PASADENA, CA USA;LANZHOU UNIV, COLL ATMOSPHER SCI, LANZHOU, PEOPLES R CHINA;UNIV HAWAII, DEPT ATMOSPHER SCI, HONOLULU, HI 96822 USA;NANJING UNIV INFORMAT SCI &amp; TECHNOL, SCH ATMOSPHER PHYS, NANJING, JIANGSU, PEOPLES R CHINA;CHINESE ACAD METEOROL SCI, BEIJING, PEOPLES R CHINA;KYUSHU UNIV, RES INST APPL MECH, FUKUOKA, JAPAN;NATL INST ENVIRONM STUDIES, TSUKUBA, IBARAKI, JAPAN;VIKRAM SARABHAI SPACE CTR, SPACE PHYS LAB, THIRUVANANTHAPURAM, KERALA, INDIA;MAX PLANCK INST METEOROL, HAMBURG, GERMANY</t>
  </si>
  <si>
    <t>BEIJING NORMAL UNIV;VIKRAM SARABHAI SPACE CTR;US DEPT ENERGY;UNIV SYS MARYLAND;UNIV MARYLAND COLL PK;UNIV HAWAII SYSTEM;UNIV CALIF SYSTEM;UNIV CALIF SAN DIEGO;PACIFIC NW NATL LAB;NOAA (NATL OCEANIC ATMOSPHERIC ADMIN);NATL INST ENVIRONM STUDIES;NASA;NANJING UNIV INFORMAT SCI &amp; TECHNOL;MAX PLANCK SOC;LANZHOU UNIV;KYUSHU UNIV;JET PROP LAB;INST ATMOSPHERIC PHYS CAS;HEBREW UNIV JERUSALEM;CHINESE ACAD SCI;CHINA METEOROL ADM;CALTECH;</t>
  </si>
  <si>
    <t>WOS:000369135400017</t>
  </si>
  <si>
    <t>10.1111/gcb.13106</t>
  </si>
  <si>
    <t>MEDLINE:26598217</t>
  </si>
  <si>
    <t>GLOBAL IMPACTS OF THE 1980S REGIME SHIFT</t>
  </si>
  <si>
    <t>REID, PC;HARI, RE;BEAUGRAND, G;LIVINGSTONE, DM;MARTY, C;STRAILE, D;BARICHIVICH, J;GOBERVILLE, E;ADRIAN, R;AONO, Y;BROWN, R;FOSTER, J;GROISMAN, P;HELAOUET, P;HSU, HH;KIRBY, R;KNIGHT, J;KRABERG, A;LI, JP;LO, TT;MYNENI, RB;NORTH, RP;POUNDS, JA;SPARKS, T;STUBI, R;TIAN, YJ;WILTSHIRE, KH;XIAO, D;ZHU, ZC</t>
  </si>
  <si>
    <t>GLOB CHANGE BIOL 22 (2): 682-703 FEB 2016</t>
  </si>
  <si>
    <t>CANADA;USA;TAIWAN;SWITZERLAND;RUSSIA;POLAND;JAPAN;GERMANY (FED REP GER);FRANCE;ENGLAND;COSTA RICA;CHINA MAINLAND;</t>
  </si>
  <si>
    <t>SIR ALISTER HARDY FDN OCEAN SCI, LAB CITADEL HILL, PLYMOUTH PL1 2PB, DEVON, ENGLAND;UNIV PLYMOUTH, INST MARINE, DRAKE CIRCUS, PLYMOUTH PL4 8AA, DEVON, ENGLAND;LAB, MARINE BIOL ASSOC UK, CITADEL HILL, PLYMOUTH PL1 2PB, DEVON, ENGLAND;EAWAG, SWISS FED INST AQUAT SCI &amp; TECHNOL, UBERLANDSTR 133, CH-8600 DUBENDORF, SWITZERLAND;UNIV SCI &amp; TECHNOL LILLE, CNRS, LOG, UMR 8187, BP 80, F-62930 WIMEREUX, FRANCE;WSL INST SNOW &amp; AVALANCHE RES SLF, FLUELASTR 11, CH-7260 DAVOS, SWITZERLAND;UNIV KONSTANZ, LIMNOL INST, DEPT BIOL, D-78464 CONSTANCE, GERMANY;UNIV E ANGLIA, SCH ENVIRONM SCI, CLIMAT RES UNIT, NORWICH NR4 7TJ, NORFOLK, ENGLAND;CEA CNRS UVSQ, LAB SCI CLIMAT &amp; ENVIRONM, F-91191 GIF SUR YVETTE, FRANCE;LEIBNIZ INST FRESHWATER ECOL &amp; INLAND FISHERIES, DEPT ECOSYST RES, D-12587 BERLIN, GERMANY;OSAKA PREFECTURE UNIV, GRAD SCH LIFE &amp; ENVIRONM SCI, MUGGELSEEDAMM 301, SAKAI, OSAKA 5998531, JAPAN;ENVIRONM CANADA OURANOS, DIV CLIMATE RES, SCI &amp; TECHNOL BRANCH, 550 SHERBROOKE ST WEST,19TH FLOOR, MONTREAL, PQ H3A 1B9, CANADA;NASA, GODDARD SPACE FLIGHT CTR, CODE 917, GREENBELT, MD 20771 USA;NATL CTR ENVIRONM INFORMAT, CTR WEATHER &amp; CLIMATE, FED BLDG,151 PATTON AVE, ASHEVILLE, NC 28801 USA;RAS, PP SHIRSHOV INST OCEANOL, 36 NAKHIMOVSKY AVE, MOSCOW 117997, RUSSIA;ACAD SINICA, RES CTR ENVIRONM CHANGES, 128 ACAD RD,SECT 2, TAIPEI 115, TAIWAN;HADLEY CTR, MET OFF, FITZROY RD, EXETER EX1 3PB, DEVON, ENGLAND;ALFRED WEGENER INST POLAR &amp; MARINE RES BIOLOG ANS, KURPROMENADE 201, D-27498 HELGOLAND, GERMANY;BEIJING NORMAL UNIV, COLL GLOBAL CHANGE &amp; EARTH SYST SCI GCESS, BEIJING 100875, PEOPLES R CHINA;JOINT CTR GLOBAL CHANGE STUDIES, BEIJING 100875, PEOPLES R CHINA;CENT WEATHER BUR, WEATHER FORECAST CTR, 64 GONGYUAN RD, TAIPEI 10048, TAIWAN;BOSTON UNIV, DEPT EARTH &amp; ENVIRONM, 685 COMMONWEALTH AVE, BOSTON, MA 02215 USA;HELMHOLTZ ZENTRUM GEESTHACHT, INST COASTAL RES, MAX PLANCK STR 1, D-21502 GEESTHACHT, GERMANY;TROP SCI CTR, MONTEVERDE CLOUD FOREST PRESERVE, PUNTARENAS 565573, COSTA RICA;POZNA UNIV LIFE SCI, INST ZOOL, WOJSKA POLSKIEGO 71 C, PL-60625 POZNAN, POLAND;COVENTRY UNIV, FAC ENGN ENVIRONM &amp; COMP, COVENTRY CV1 5FB, W MIDLANDS, ENGLAND;TECH UNIV MUNICH, FACHGEBIET OKOKLIMATOL, HANS CARL VON CARLOWITZ PL 2, D-85354 FREISING WEIHENSTEPHAN, GERMANY;TECH UNIV MUNICH, INST ADV STUDY, LICHTENBERGSTR 2A, D-85748 GARCHING, GERMANY;METEOSWISS, FED OFF METEOROL &amp; CLIMATOL, CH AEROL 1, CH-1530 PAYERNE, SWITZERLAND;OCEAN UNIV CHINA, COLL FISHERIES, YUSHAN RD 5, QINGDAO 266003, PEOPLES R CHINA;JAPAN SEA NATL FISHERIES RES INST, FISHERIES RES AGCY, CHUO KU, NIIGATA 9518121, JAPAN;CHINESE ACAD METEOROL SCI, BEIJING 100081, PEOPLES R CHINA;CHINESE ACAD SCI, INST REMOTE SENSING &amp; DIGITAL EARTH, STATE KEY LAB REMOTE SENSING SCI, BEIJING 100101, PEOPLES R CHINA;CTR APPLICAT SPATIAL INFORMAT TECHNOL PUBL HLTH, BEIJING 100101, PEOPLES R CHINA</t>
  </si>
  <si>
    <t>ACAD SINICA;UNIV VERSAILLES ST-QUENTIN-EN-YVELINES;UNIV PLYMOUTH;UNIV PARIS SACLAY COMUE;UNIV LILLE I;UNIV KONSTANZ;UNIV E ANGLIA;TROP SCI CTR;TECH UNIV MUNICH;SWISS FEDERAL INSTITUTES OF TECHNOLOGY DOMAIN;SWISS FED INST FOREST SNOW &amp; LANDSCAPE RES;SWISS FED INST AQUA SCI TECHNOL;SIR ALISTER HARDY FDN OCEAN SCI;SHIRSHOV INST OCEANOLOGY RAS;RUSSIAN ACAD SCI;PRES UNIV LILLE NORD FRANCE;POZNA UNIV LIFE SCI;OURANOS;OSAKA PREFECTURE UNIV;OCEAN UNIV CHINA;NATL CTR ENVIRONM INFORMAT;NASA;METEOROLOGICAL OFF;MAX PLANCK SOC;LEIBNIZ INST GEWASSEROKOLOGIE BINNENFISCHEREI IGB;LAB;JOINT CTR GLOBAL CHANGE STUDIES;JAPAN SEA NATL FISHERIES RES INST;INST REMOTE SENSING DIGITAL EARTH CAS;HELMHOLTZ ZENTRUM GEESTHACHT CTR MAT KUSTENFORSCHUNG;HELMHOLTZ ASSOC;GODDARD SPACE FLIGHT CTR;FED OFF METEOROL CLIMATOL METEOSWISS;CTR APPLICAT SPATIAL INFORMAT TECHNOL PUBL HLTH;COVENTRY UNIV;CNRS;CHINESE ACAD SCI;CHINA METEOROL ADM;CENT WEATHER BUR;CEA;BOSTON UNIV;BEIJING NORMAL UNIV;ALFRED WEGENER INST POLAR &amp; MARINE RES;</t>
  </si>
  <si>
    <t>WOS:000374246700014</t>
  </si>
  <si>
    <t>10.1093/cercor/bhu316</t>
  </si>
  <si>
    <t>MEDLINE:25596593</t>
  </si>
  <si>
    <t>TOPOLOGICALLY REORGANIZED CONNECTIVITY ARCHITECTURE OF DEFAULT-MODE, EXECUTIVE-CONTROL, AND SALIENCE NETWORKS ACROSS WORKING MEMORY TASK LOADS</t>
  </si>
  <si>
    <t>CEREB CORTEX 26 (4): 1501-1511 APR 2016</t>
  </si>
  <si>
    <t>28</t>
  </si>
  <si>
    <t>NIDA, NEUROIMAGING RES BRANCH, NIH, BALTIMORE, MD 21224 USA;BEIJING NORMAL UNIV, STATE KEY LAB COGNIT NEUROSCI &amp; LEARNING, BEIJING 100875, PEOPLES R CHINA;BEIJING NORMAL UNIV, IDG MCGOVERN INST BRAIN RES, BEIJING 100875, PEOPLES R CHINA;BEIJING NORMAL UNIV, CTR COLLABORAT &amp; INNOVAT BRAIN &amp; LEARNING SCI, BEIJING 100875, PEOPLES R CHINA;PEKING UNIV, CTR MRI RES, BEIJING 100871, PEOPLES R CHINA;PEKING UNIV, BEIJING CITY KEY LAB MED PHYS &amp; ENGN, BEIJING 100871, PEOPLES R CHINA</t>
  </si>
  <si>
    <t>WOS:000346398600020</t>
  </si>
  <si>
    <t>10.1016/j.catena.2014.10.023</t>
  </si>
  <si>
    <t>SPATIAL DISTRIBUTION, ECOLOGICAL RISK ASSESSMENT AND SOURCE IDENTIFICATION FOR HEAVY METALS IN SURFACE SEDIMENTS FROM DONGPING LAKE, SHANDONG, EAST CHINA</t>
  </si>
  <si>
    <t>WANG, YQ;YANG, LY;KONG, LH;LIU, EF;WANG, LF;ZHU, JR</t>
  </si>
  <si>
    <t>CATENA 125: 200-205 FEB 2015</t>
  </si>
  <si>
    <t>UNIV JINAN, DEPT RESOURCES &amp; ENVIRONM, JINAN 250022, PEOPLES R CHINA;BEIJING NORMAL UNIV, DEPT ENVIRONM, BEIJING 100875, PEOPLES R CHINA;CHINESE ACAD SCI, NANJING INST GEOG &amp; LIMNOL, NANJING 210008, JIANGSU, PEOPLES R CHINA</t>
  </si>
  <si>
    <t>BEIJING NORMAL UNIV;UNIV JINAN;NANJING INST GEOG LIMNOLOGY CAS;CHINESE ACAD SCI;</t>
  </si>
  <si>
    <t>WOS:000370963400024</t>
  </si>
  <si>
    <t>10.1038/NCLIMATE2800</t>
  </si>
  <si>
    <t>TARGETED OPPORTUNITIES TO ADDRESS THE CLIMATE-TRADE DILEMMA IN CHINA</t>
  </si>
  <si>
    <t>LIU, Z;DAVIS, SJ;FENG, K;HUBACEK, K;LIANG, S;ANADON, LD;CHEN, B;LIU, JR;YAN, JY;GUAN, DB</t>
  </si>
  <si>
    <t>NAT CLIM CHANGE 6 (2): 201-+ FEB 2016</t>
  </si>
  <si>
    <t>27</t>
  </si>
  <si>
    <t>CHINA MAINLAND;USA;SWEDEN;ENGLAND;</t>
  </si>
  <si>
    <t>HARVARD UNIV, JOHN F KENNEDY SCH GOVT, CAMBRIDGE, MA 02138 USA;CALTECH, RESNICK SUSTAINABIL INST, PASADENA, CA 91125 USA;UNIV CAMBRIDGE, DEPT LAND ECON, CAMBRIDGE CTR CLIMATE CHANGE MITIGAT RES, 19 SILVER ST, CAMBRIDGE CB3 9EP, ENGLAND;UNIV CALIF IRVINE, DEPT EARTH SYST SCI, IRVINE, CA 92697 USA;CHINESE ACAD SCI, INST APPL ECOL, SHENYANG 110016, PEOPLES R CHINA;UNIV MARYLAND, DEPT GEOG SCI, COLLEGE PK, MD 20742 USA;CHINESE ACAD SCI, INST POLICY &amp; MANAGEMENT, CTR ENVIRONM POLICY RES, BEIJING 100190, PEOPLES R CHINA;UNIV MICHIGAN, SCH NAT RESOURCES &amp; ENVIRONM, ANN ARBOR, MI 48109 USA;UCL, DEPT SCI TECHNOL ENGN &amp; PUBL POLICY, LONDON W1T 6EY, ENGLAND;BEIJING NORMAL UNIV, SCH ENVIRONM, STATE KEY JOINT LAB ENVIRONM SIMULAT &amp; POLLUT CON, BEIJING 100875, PEOPLES R CHINA;CHINESE ACAD SCI, RES CTR ECOENVIRONM SCI, STATE KEY LAB URBAN &amp; REG ECOL, BEIJING 100085, PEOPLES R CHINA;KTH ROYAL INST TECHNOL, SE-10044 STOCKHOLM, SWEDEN;MALARDALEN UNIV, SE-72123 VASTERAS, SWEDEN;TSINGHUA UNIV, CTR EARTH SYST SCI, KEY LAB EARTH SYST MODELING, MINIST EDUC, BEIJING 100084, PEOPLES R CHINA;UNIV E ANGLIA, SCH INT DEV, TYDNALL CTR CLIMATE CHANGE RES, NORWICH NR4 7TJ, NORFOLK, ENGLAND</t>
  </si>
  <si>
    <t>BEIJING NORMAL UNIV;UNIV SYS MARYLAND;UNIV MICHIGAN SYS;UNIV MICHIGAN;UNIV MARYLAND COLL PK;UNIV LONDON;UNIV E ANGLIA;UNIV COLL LONDON;UNIV CAMBRIDGE;UNIV CALIF SYSTEM;UNIV CALIF IRVINE;TSING HUA UNIV;SHENGYANG INST APPL ECOL CAS;ROYAL INST TECHNOL;RES CTR ECO ENVIRONM SCI;MALARDALEN UNIV;INST POLICY MGMT CAS;HARVARD UNIV;CHINESE ACAD SCI;CALTECH;</t>
  </si>
  <si>
    <t>WOS:000328903200021</t>
  </si>
  <si>
    <t>10.1007/s12220-012-9344-y</t>
  </si>
  <si>
    <t>MUSIELAK-ORLICZ-HARDY SPACES ASSOCIATED WITH OPERATORS AND THEIR APPLICATIONS</t>
  </si>
  <si>
    <t>YANG, DC;YANG, SB</t>
  </si>
  <si>
    <t>J GEOM ANAL 24 (1): 495-570 JAN 2014</t>
  </si>
  <si>
    <t>26</t>
  </si>
  <si>
    <t>WOS:000368192000001</t>
  </si>
  <si>
    <t>10.1007/s11430-015-5198-z</t>
  </si>
  <si>
    <t>ADVANCES IN STUDYING INTERACTIONS BETWEEN AEROSOLS AND MONSOON IN CHINA</t>
  </si>
  <si>
    <t>WU, GX;LI, ZQ;FU, CB;ZHANG, XY;ZHANG, RY;ZHANG, RH;ZHOU, TJ;LI, JP;LI, JD;ZHOU, DG;WU, L;ZHOU, LT;HE, B;HUANG, RH</t>
  </si>
  <si>
    <t>SCI CHINA-EARTH SCI 59 (1): 1-16 JAN 2016</t>
  </si>
  <si>
    <t>CHINESE ACAD SCI, INST ATMOSPHER PHYS, LASG, BEIJING 100029, PEOPLES R CHINA;BEIJING NORMAL UNIV, COLL GLOBAL CHANGE &amp; EARTH SYST SCI, BEIJING 100875, PEOPLES R CHINA;NANJING UNIV, SCH ATMOSPHER SCI, NANJING 210093, JIANGSU, PEOPLES R CHINA;CHINESE METEOROL ADM, CHINESE ACAD METEOROL SCI, BEIJING 100081, PEOPLES R CHINA;TEXAS A&amp;M UNIV, DEPT ATMOSPHER SCI, COLLEGE STN, TX 77843 USA;CHINESE ACAD SCI, INST ATMOSPHER PHYS, CMSR, BEIJING 100029, PEOPLES R CHINA;BEIJING NORMAL UNIV, JOINT CTR GLOBAL CHANGE STUDIES, BEIJING 100875, PEOPLES R CHINA</t>
  </si>
  <si>
    <t>BEIJING NORMAL UNIV;TEXAS A&amp;M UNIV SYSTEM;TEXAS A&amp;M UNIV COLLEGE STN;NANJING UNIV;INST ATMOSPHERIC PHYS CAS;CHINESE ACAD SCI;CHINA METEOROL ADM;</t>
  </si>
  <si>
    <t>WOS:000344208600002</t>
  </si>
  <si>
    <t>10.1016/j.tourman.2014.06.001</t>
  </si>
  <si>
    <t>AN INTEGRATED APPROACH TO EVALUATING THE COUPLING COORDINATION BETWEEN TOURISM AND THE ENVIRONMENT</t>
  </si>
  <si>
    <t>TANG, Z</t>
  </si>
  <si>
    <t>TOURISM MANAGE 46: 11-19 FEB 2015</t>
  </si>
  <si>
    <t>HARBIN UNIV COMMERCE, SCH TOURISM &amp; CUISINE, HARBIN 150076, HEILONGJIANG, PEOPLES R CHINA;BEIJING NORMAL UNIV, SCH ENVIRONM, BEIJING 100875, PEOPLES R CHINA</t>
  </si>
  <si>
    <t>BEIJING NORMAL UNIV;HARBIN UNIV COMMERCE;</t>
  </si>
  <si>
    <t>WOS:000396756600009</t>
  </si>
  <si>
    <t>10.1016/j.scib.2016.11.007</t>
  </si>
  <si>
    <t>QUANTUM HYPERENTANGLEMENT AND ITS APPLICATIONS IN QUANTUM INFORMATION PROCESSING</t>
  </si>
  <si>
    <t>DENG, FG;REN, BC;LI, XH</t>
  </si>
  <si>
    <t>SCI BULL 62 (1): 46-68 JAN 15 2017</t>
  </si>
  <si>
    <t>25</t>
  </si>
  <si>
    <t>BEIJING NORMAL UNIV, APPL OPT BEIJING AREA MAJOR LAB, DEPT PHYS, BEIJING 100875, PEOPLES R CHINA;CAPITAL NORMAL UNIV, DEPT PHYS, BEIJING 100048, PEOPLES R CHINA;CHONGQING UNIV, DEPT PHYS, CHONGQING 400044, PEOPLES R CHINA;WILFRID LAURIER UNIV, DEPT PHYS &amp; COMP SCI, WATERLOO, ON N2L 3C5, CANADA</t>
  </si>
  <si>
    <t>BEIJING NORMAL UNIV;WILFRID LAURIER UNIV;CHONGQING UNIV;CAPITAL NORMAL UNIV;</t>
  </si>
  <si>
    <t>WOS:000352669900002</t>
  </si>
  <si>
    <t>10.1016/jjrurstud.2015.01.004</t>
  </si>
  <si>
    <t>SPATIO-TEMPORAL PATTERN OF CHINAS RURAL DEVELOPMENT: A RURALITY INDEX PERSPECTIVE</t>
  </si>
  <si>
    <t>LI, YR;LONG, HL;LIU, YS</t>
  </si>
  <si>
    <t>J RURAL STUD 38: 12-26 APR 2015</t>
  </si>
  <si>
    <t>CHINESE ACAD SCI, INST GEOG SCI &amp; NAT RESOURCES RES, BEIJING 100101, PEOPLES R CHINA;CHINESE ACAD SCI, KEY LAB REG SUSTAINABLE DEV MODELING, BEIJING 100101, PEOPLES R CHINA;BEIJING NORMAL UNIV, COLL RESOURCES SCI &amp; TECHNOL, BEIJING 100875, PEOPLES R CHINA</t>
  </si>
  <si>
    <t>WOS:000359866400002</t>
  </si>
  <si>
    <t>10.1007/s11425-015-5047-8</t>
  </si>
  <si>
    <t>INTERPOLATION OF MORREY-CAMPANATO AND RELATED SMOOTHNESS SPACES</t>
  </si>
  <si>
    <t>YUAN, W;WINFRIED, S;YANG, DC</t>
  </si>
  <si>
    <t>SCI CHINA-MATH 58 (9): 1835-1908 SEP 2015</t>
  </si>
  <si>
    <t>24</t>
  </si>
  <si>
    <t>BEIJING NORMAL UNIV, MINIST EDUC, LAB MATH &amp; COMPLEX SYST, SCH MATH SCI, BEIJING 100875, PEOPLES R CHINA;UNIV JENA, MATH INST, D-07743 JENA, GERMANY</t>
  </si>
  <si>
    <t>WOS:000387113800004</t>
  </si>
  <si>
    <t>10.5194/acp-16-13309-2016</t>
  </si>
  <si>
    <t>THE CLIMATOLOGY OF PLANETARY BOUNDARY LAYER HEIGHT IN CHINA DERIVED FROM RADIOSONDE AND REANALYSIS DATA</t>
  </si>
  <si>
    <t>GUO, JP;MIAO, YC;ZHANG, Y;LIU, H;LI, ZQ;ZHANG, WC;HE, J;LOU, MY;YAN, Y;BIAN, LG;ZHAI, P</t>
  </si>
  <si>
    <t>ATMOS CHEM PHYS 16 (20): 13309-13319 OCT 28 2016</t>
  </si>
  <si>
    <t>23</t>
  </si>
  <si>
    <t>CHINESE ACAD METEOROL SCI, STATE KEY LAB SEVERE WEATHER, BEIJING 100081, PEOPLES R CHINA;CHINESE ACAD METEOROL SCI, KEY LAB ATMOSPHER CHEM CMA, BEIJING 100081, PEOPLES R CHINA;CHINA METEOROL ADM, METEOROL OBSERVAT CTR, BEIJING 100081, PEOPLES R CHINA;BEIJING NORMAL UNIV, STATE KEY LAB EARTH SURFACE PROC &amp; RESOURCE ECOL, COLL GLOBAL CHANGE &amp; EARTH SYST SCI, BEIJING 100875, PEOPLES R CHINA;UNIV MARYLAND, DEPT ATMOSPHER &amp; OCEAN SCI, COLLEGE PK, MD 20740 USA;UNIV MARYLAND, ESSIC, COLLEGE PK, MD 20740 USA</t>
  </si>
  <si>
    <t>BEIJING NORMAL UNIV;UNIV SYS MARYLAND;UNIV MARYLAND COLL PK;CHINESE ACAD SCI;CHINA METEOROL ADM;</t>
  </si>
  <si>
    <t>WOS:000329793500011</t>
  </si>
  <si>
    <t>10.1007/s11425-013-4754-2</t>
  </si>
  <si>
    <t>EQUIVALENT BOUNDEDNESS OF MARCINKIEWICZ INTEGRALS ON NON-HOMOGENEOUS METRIC MEASURE SPACES</t>
  </si>
  <si>
    <t>LIN, HB;YANG, DC</t>
  </si>
  <si>
    <t>SCI CHINA-MATH 57 (1): 123-144 JAN 2014</t>
  </si>
  <si>
    <t>BEIJING NORMAL UNIV, MINIST EDUC, SCH MATH SCI, LAB MATH &amp; COMPLEX SYST, BEIJING 100875, PEOPLES R CHINA;CHINA AGR UNIV, COLL SCI, BEIJING 100083, PEOPLES R CHINA</t>
  </si>
  <si>
    <t>BEIJING NORMAL UNIV;CHINA AGR UNIV;</t>
  </si>
  <si>
    <t>WOS:000381631700021</t>
  </si>
  <si>
    <t>10.1002/2015JD023257</t>
  </si>
  <si>
    <t>DELAYING PRECIPITATION AND LIGHTNING BY AIR POLLUTION OVER THE PEARL RIVER DELTA. PART I: OBSERVATIONAL ANALYSES</t>
  </si>
  <si>
    <t>GUO, JP;DENG, MJ;LEE, SS;WANG, F;LI, ZQ;ZHAI, PM;LIU, H;LV, WT;YAO, W;LI, XW</t>
  </si>
  <si>
    <t>J GEOPHYS RES-ATMOS 121 (11): 6472-6488 JUN 16 2016</t>
  </si>
  <si>
    <t>22</t>
  </si>
  <si>
    <t>CHINESE ACAD METEOROL SCI, STATE KEY LAB SEVERE WEATHER, BEIJING, PEOPLES R CHINA;UNIV MARYLAND, DEPT ATMOSPHER &amp; OCEAN SCI, COLLEGE PK, MD 20742 USA;UNIV MARYLAND, EARTH SYST SCI INTERDISCIPLINARY CTR, COLLEGE PK, MD 20742 USA;NATL SATELLITE METEOROL CTR, BEIJING, PEOPLES R CHINA;BEIJING NORMAL UNIV, SCH GEOG, BEIJING, PEOPLES R CHINA</t>
  </si>
  <si>
    <t>BEIJING NORMAL UNIV;UNIV SYS MARYLAND;UNIV MARYLAND COLL PK;NATL SATELLITE METEOROL CTR;CHINESE ACAD SCI;CHINA METEOROL ADM;</t>
  </si>
  <si>
    <t>WOS:000370959100020</t>
  </si>
  <si>
    <t>10.1111/1365-2664.12582</t>
  </si>
  <si>
    <t>SIMULTANEOUS DECLINES IN SUMMER SURVIVAL OF THREE SHOREBIRD SPECIES SIGNALS A FLYWAY AT RISK</t>
  </si>
  <si>
    <t>PIERSMA, T;LOK, T;CHEN, Y;HASSELL, CJ;YANG, HY;BOYLE, A;SLAYMAKER, M;CHAN, YC;MELVILLE, DS;ZHANG, ZW;MA, ZJ</t>
  </si>
  <si>
    <t>J APPL ECOL 53 (2): 479-490 APR 2016</t>
  </si>
  <si>
    <t>AUSTRALIA;NEW ZEALAND;NETHERLANDS;FRANCE;CHINA MAINLAND;</t>
  </si>
  <si>
    <t>UNIV GRONINGEN, GRONINGEN INST EVOLUTIONARY LIFE SCI GELIFES, CONSERVAT ECOL GRP, CHAIR GLOBAL FLYWAY ECOL, POB 11103, NL-9700 CC GRONINGEN, NETHERLANDS;NIOZ ROYAL NETHERLANDS INST SEA RES, DEPT MARINE ECOL, POB 59, NL-1790 AB DEN BURG, NETHERLANDS;CNRS, CTR ECOL FONCT &amp; EVOLUT, UMR 5175, F-34033 MONTPELLIER, FRANCE;FUDAN UNIV, INST BIODIVERS SCI, MINIST EDUC, KEY LAB BIODIVERS SCI &amp; ECOL ENGN, SHANGHAI 200433, PEOPLES R CHINA;GLOBAL FLYWAY NETWORK, POB 3089, BROOME, WA 6725, AUSTRALIA;BEIJING NORMAL UNIV, KEY LAB BIODIVERS SCI &amp; ECOL ENGN, BEIJING 100875, PEOPLES R CHINA;BEIJING FORESTRY UNIV, COLL NAT CONSERVAT, BEIJING 100083, PEOPLES R CHINA;1261 DOVEDALE RD,RD 2 WAKEFIELD, NELSON 7096, NEW ZEALAND</t>
  </si>
  <si>
    <t>NA-1261 DOVEDALE RD,RD 2 WAKEFIELD;UTRECHT UNIV;UNIV MONTPELLIER III;UNIV MONTPELLIER;UNIV GRONINGEN;ROYAL NETHERLANDS INST SEA RES;PSL RES UNIV PARIS;PRES SUD DE FRANCE;INST RECHERCHE DEVELOPPEMENT (IRD);INST ECOL ENVIRONMENT;GLOBAL FLYWAY NETWORK;FUDAN UNIV;ECOLE PRATIQUE HAUTES ETUD;CNRS;CIRAD;BEIJING NORMAL UNIV;BEIJING FORESTRY UNIV;</t>
  </si>
  <si>
    <t>WOS:000348121700006</t>
  </si>
  <si>
    <t>10.1007/s11425-014-4956-2</t>
  </si>
  <si>
    <t>HARDY SPACES H (P) OVER NON-HOMOGENEOUS METRIC MEASURE SPACES AND THEIR APPLICATIONS</t>
  </si>
  <si>
    <t>FU, X;LIN, HB;YANG, DC;YANG, DY</t>
  </si>
  <si>
    <t>SCI CHINA-MATH 58 (2): 309-388 FEB 2015</t>
  </si>
  <si>
    <t>20</t>
  </si>
  <si>
    <t>BEIJING NORMAL UNIV, SCH MATH SCI, LAB MATH &amp; COMPLEX SYST, MINIST EDUC, BEIJING 100875, PEOPLES R CHINA;CHINA AGR UNIV, COLL SCI, BEIJING 100083, PEOPLES R CHINA;XIAMEN UNIV, SCH MATH SCI, XIAMEN 361005, PEOPLES R CHINA</t>
  </si>
  <si>
    <t>BEIJING NORMAL UNIV;XIAMEN UNIV;CHINA AGR UNIV;</t>
  </si>
  <si>
    <t>WOS:000381165100031</t>
  </si>
  <si>
    <t>10.1016/j.gloenvcha.2015.08.007</t>
  </si>
  <si>
    <t>METHODS AND APPROACHES TO MODELLING THE ANTHROPOCENE</t>
  </si>
  <si>
    <t>VERBURG, PH;DEARING, JA;DYKE, JG;VAN DER LEEUW, S;SEITZINGER, S;STEFFEN, W;SYVITSKI, J</t>
  </si>
  <si>
    <t>GLOBAL ENVIRON CHANGE 39: 328-340 JUL 2016</t>
  </si>
  <si>
    <t>AUSTRALIA;USA;SWEDEN;NETHERLANDS;ENGLAND;CHINA MAINLAND;</t>
  </si>
  <si>
    <t>VRIJE UNIV AMSTERDAM, FAC EARTH &amp; LIFE SCI, DEPT EARTH SCI, DE BOELELAAN 1087, NL-1081 HV AMSTERDAM, NETHERLANDS;UNIV SOUTHAMPTON, SCH GEOG &amp; ENVIRONM, SOUTHAMPTON SO17 1BJ, HANTS, ENGLAND;ARIZONA STATE UNIV, SCH SUSTAINABIL, 900 S CADY MALL, TEMPE, AZ USA;ROYAL SWEDISH ACAD SCI, INT GEOSPHERE BIOSPHERE PROGRAMME, LILLA FRESCATIVAGEN 4A, S-11418 STOCKHOLM, SWEDEN;AUSTRALIAN NATL UNIV, FENNER SCH ENVIRONM &amp; SOC, CANBERRA, ACT 2601, AUSTRALIA;STOCKHOLM UNIV, STOCKHOLM RESILIENCE CTR, SE-10691 STOCKHOLM, SWEDEN;UNIV COLORADO, CSDMS INSTAAR, BOULDER, CO 80309 USA;BEIJING NORMAL UNIV, BEIJING, PEOPLES R CHINA</t>
  </si>
  <si>
    <t>ARIZONA STATE UNIV;VU UNIV AMSTERDAM;UNIV SOUTHAMPTON;UNIV COLORADO SYSTEM;UNIV COLORADO BOULDER;STOCKHOLM UNIV;ROYAL SWEDISH ACAD SCI;BEIJING NORMAL UNIV;AUSTRALIAN NATL UNIV;</t>
  </si>
  <si>
    <t>WOS:000354869000003</t>
  </si>
  <si>
    <t>10.1093/imrn/rnt260</t>
  </si>
  <si>
    <t>ON A FRACTIONAL NIRENBERG PROBLEM, PART II: EXISTENCE OF SOLUTIONS</t>
  </si>
  <si>
    <t>JIN, TL;LI, YY;XIONG, JA</t>
  </si>
  <si>
    <t>INT MATH RES NOTICES (6): 1555-1589 2015</t>
  </si>
  <si>
    <t>RUTGERS STATE UNIV, DEPT MATH, PISCATAWAY, NJ 08854 USA;BEIJING NORMAL UNIV, SCH MATH, BEIJING 100875, PEOPLES R CHINA</t>
  </si>
  <si>
    <t>WOS:000389731800010</t>
  </si>
  <si>
    <t>10.1016/j.agrformet.2016.04.008</t>
  </si>
  <si>
    <t>UPSCALING EVAPOTRANSPIRATION MEASUREMENTS FROM MULTI-SITE TO THE SATELLITE PIXEL SCALE OVER HETEROGENEOUS LAND SURFACES</t>
  </si>
  <si>
    <t>LIU, SM;XU, ZW;SONG, LS;ZHAO, QY;GE, Y;XU, TR;MA, YF;ZHU, ZL;JIA, ZZ;ZHANG, F</t>
  </si>
  <si>
    <t>AGR FOREST METEOROL 230: 97-113 DEC 15 2016</t>
  </si>
  <si>
    <t>19</t>
  </si>
  <si>
    <t>BEIJING NORMAL UNIV, SCH GEOG, STATE KEY LAB REMOTE SENSING SCI, 19 XINJIEKOUWAI ST, BEIJING 100875, PEOPLES R CHINA;CHINESE ACAD SCI, INST GEOG SCI &amp; NAT RESOURCES RES, STATE KEY LAB RESOURCES &amp; ENVIRONM INFORMAT SYST, BEIJING 100101, PEOPLES R CHINA</t>
  </si>
  <si>
    <t>WOS:000370004500005</t>
  </si>
  <si>
    <t>10.1108/K-04-2015-0093</t>
  </si>
  <si>
    <t>TOPSIS METHOD FOR INTUITIONISTIC FUZZY MULTIPLE-CRITERIA DECISION MAKING AND ITS APPLICATION TO INVESTMENT SELECTION</t>
  </si>
  <si>
    <t>ZENG, SZ;XIAO, Y</t>
  </si>
  <si>
    <t>KYBERNETES 45 (2): 282-296 2016</t>
  </si>
  <si>
    <t>NINGBO UNIV, SCH BUSINESS, NINGBO 315211, ZHEJIANG, PEOPLES R CHINA;BEIJING NORMAL UNIV, SCH STAT, BEIJING 100875, PEOPLES R CHINA</t>
  </si>
  <si>
    <t>BEIJING NORMAL UNIV;NINGBO UNIV;</t>
  </si>
  <si>
    <t>WOS:000370094100012</t>
  </si>
  <si>
    <t>10.1016/j.soilbio.2015.11.023</t>
  </si>
  <si>
    <t>SOME CONCEPTS OF SOIL ORGANIC CARBON CHARACTERISTICS AND MINERAL INTERACTION FROM A REVIEW OF LITERATURE</t>
  </si>
  <si>
    <t>HAN, LF;SUN, K;JIN, J;XING, BS</t>
  </si>
  <si>
    <t>SOIL BIOL BIOCHEM 94: 107-121 MAR 2016</t>
  </si>
  <si>
    <t>18</t>
  </si>
  <si>
    <t>BEIJING NORMAL UNIV, SCH ENVIRONM, STATE KEY LAB WATER SIMULAT, BEIJING 100875, PEOPLES R CHINA;UNIV MASSACHUSETTS, STOCKBRIDGE SCH AGR, AMHERST, MA 01003 USA</t>
  </si>
  <si>
    <t>BEIJING NORMAL UNIV;UNIV MASS SYSTEM;UNIV MASS AMHERST;</t>
  </si>
  <si>
    <t>WOS:000392729800021</t>
  </si>
  <si>
    <t>10.1002/adma.201604436</t>
  </si>
  <si>
    <t>BRIGHT MULTICOLOR BANDGAP FLUORESCENT CARBON QUANTUM DOTS FOR ELECTROLUMINESCENT LIGHT-EMITTING DIODES</t>
  </si>
  <si>
    <t>YUAN, FL;WANG, ZB;LI, XH;LI, YC;TAN, ZA;FAN, LZ;YANG, SH</t>
  </si>
  <si>
    <t>17</t>
  </si>
  <si>
    <t>BEIJING NORMAL UNIV, DEPT CHEM, BEIJING 100875, PEOPLES R CHINA;NORTH CHINA ELECT POWER UNIV, SCH RENEWABLE ENERGY, NEW &amp; RENEWABLE ENERGY BEIJING KEY LAB, BEIJING 102206, PEOPLES R CHINA;HONG KONG UNIV SCI &amp; TECHNOL, DEPT CHEM, KOWLOON, HONG KONG, PEOPLES R CHINA</t>
  </si>
  <si>
    <t>BEIJING NORMAL UNIV;N CHINA ELECT POWER UNIV;HONG KONG UNIV SCI &amp; TECHNOL;</t>
  </si>
  <si>
    <t>WOS:000374005500007</t>
  </si>
  <si>
    <t>10.1111/ajps.12207</t>
  </si>
  <si>
    <t>SOURCES OF AUTHORITARIAN RESPONSIVENESS: A FIELD EXPERIMENT IN CHINA</t>
  </si>
  <si>
    <t>CHEN, JD;PAN, J;XU, YQ</t>
  </si>
  <si>
    <t>AMER J POLIT SCI 60 (2): 383-400 MAR 2016</t>
  </si>
  <si>
    <t>BEIJING NORMAL UNIV, SCH BUSINESS, REAR MAIN BLDG,19 XINJIEKOUWAI ST, BEIJING 100875, PEOPLES R CHINA;STANFORD UNIV, DEPT COMMUN, 450 SERRAMALL,BLDG 120, STANFORD, CA 94305 USA;MIT, DEPT POLIT SCI, 77 MASSACHUSETTS AVE,E53-470, CAMBRIDGE, MA 02142 USA</t>
  </si>
  <si>
    <t>BEIJING NORMAL UNIV;STANFORD UNIV;MIT;</t>
  </si>
  <si>
    <t>WOS:000387097100010</t>
  </si>
  <si>
    <t>10.1016/j.jcis.2016.09.058</t>
  </si>
  <si>
    <t>MEDLINE:27693553</t>
  </si>
  <si>
    <t>NATURAL POLYSACCHARIDES-MODIFIED GRAPHENE OXIDE FOR ADSORPTION OF ORGANIC DYES FROM AQUEOUS SOLUTIONS</t>
  </si>
  <si>
    <t>QI, YC;YANG, ML;XU, WH;HE, S;MEN, Y</t>
  </si>
  <si>
    <t>J COLLOID INTERFACE SCI 486: 84-96 JAN 15 2017</t>
  </si>
  <si>
    <t>16</t>
  </si>
  <si>
    <t>BEIJING NORMAL UNIV, COLL CHEM, BEIJING KEY LAB ENERGY CONVERS &amp; STORAGE MAT, BEIJING 100875, PEOPLES R CHINA</t>
  </si>
  <si>
    <t>WOS:000348276300006</t>
  </si>
  <si>
    <t>10.1007/s00332-014-9224-7</t>
  </si>
  <si>
    <t>GLOBAL SMOOTH SOLUTIONS TO THE N-DIMENSIONAL DAMPED MODELS OF INCOMPRESSIBLE FLUID MECHANICS WITH SMALL INITIAL DATUM</t>
  </si>
  <si>
    <t>WU, JH;XU, XJ;YE, Z</t>
  </si>
  <si>
    <t>J NONLINEAR SCI 25 (1): 157-192 FEB 2015</t>
  </si>
  <si>
    <t>CHINA MAINLAND;USA;SOUTH KOREA;</t>
  </si>
  <si>
    <t>OKLAHOMA STATE UNIV, DEPT MATH, STILLWATER, OK 74078 USA;CHUNG ANG UNIV, DEPT MATH, COLL NAT SCI, SEOUL 156756, SOUTH KOREA;BEIJING NORMAL UNIV, SCH MATH SCI, BEIJING 100875, PEOPLES R CHINA;MINIST EDUC, LAB MATH &amp; COMPLEX SYST, BEIJING 100875, PEOPLES R CHINA</t>
  </si>
  <si>
    <t>BEIJING NORMAL UNIV;OKLAHOMA STATE UNIV SYS;OKLAHOMA STATE UNIV;MINIST EDUC;CHUNG ANG UNIV;</t>
  </si>
  <si>
    <t>WOS:000397627700001</t>
  </si>
  <si>
    <t>10.7554/eLife.22086</t>
  </si>
  <si>
    <t>MOLECULAR ARCHITECTURE OF THE 90S SMALL SUBUNIT PRE-RIBOSOME</t>
  </si>
  <si>
    <t>SUN, Q;ZHU, X;QU, J;AN, WD;LAN, PF;TAN, D;CHEN, RC;WANG, B;ZHENG, SD;ZHANG, C;CHEN, XN;ZHANG, W;CHEN, J;DONG, MQ;YE, KQ</t>
  </si>
  <si>
    <t>ELIFE 6: - FEB 28 2017</t>
  </si>
  <si>
    <t>15</t>
  </si>
  <si>
    <t>TSINGHUA UNIV, SCH LIFE SCI, PTN JOINT GRAD PROGRAM, BEIJING, PEOPLES R CHINA;CHINESE ACAD SCI, CAS CTR EXCELLENCE BIOMACROMOL, INST BIOPHYS, KEY LAB RNA BIOL, BEIJING, PEOPLES R CHINA;NATL INST BIOL SCI, BEIJING, PEOPLES R CHINA;BEIJING NORMAL UNIV, COLL LIFE SCI, DEPT BIOCHEM &amp; MOL BIOL, BEIJING, PEOPLES R CHINA;CHINA AGR UNIV, COLL BIOL SCI, BEIJING, PEOPLES R CHINA;UNIV CHINESE ACAD SCI, BEIJING, PEOPLES R CHINA</t>
  </si>
  <si>
    <t>BEIJING NORMAL UNIV;UNIV CHINESE ACAD SCI;TSING HUA UNIV;NATL INST BIOL SCI;INST BIOPHYS CAS;CHINESE ACAD SCI;CHINA AGR UNIV;</t>
  </si>
  <si>
    <t>WOS:000373536400034</t>
  </si>
  <si>
    <t>10.1016/j.jde.2015.09.049</t>
  </si>
  <si>
    <t>GLOBAL REGULARITY RESULTS FOR THE 2D BOUSSINESQ EQUATIONS WITH PARTIAL DISSIPATION</t>
  </si>
  <si>
    <t>ADHIKARI, D;CAO, CS;SHANG, HF;WU, JH;XU, XJ;YE, Z</t>
  </si>
  <si>
    <t>J DIFFERENTIAL EQUATIONS 260 (2): 1893-1917 JAN 15 2016</t>
  </si>
  <si>
    <t>MARYWOOD UNIV, DEPT MATH &amp; COMP SCI, SCRANTON, PA 18509 USA;FLORIDA INT UNIV, DEPT MATH, MIAMI, FL 33199 USA;HENAN POLYTECH UNIV, SCH MATH &amp; INFORMAT SCI, JIAOZUO 454000, HENAN, PEOPLES R CHINA;OKLAHOMA STATE UNIV, DEPT MATH, STILLWATER, OK 74078 USA;BEIJING NORMAL UNIV, SCH MATH SCI, BEIJING 100875, PEOPLES R CHINA;BEIJING NORMAL UNIV, LAB MATH &amp; COMPLEX SYST, MINIST EDUC, BEIJING 100875, PEOPLES R CHINA</t>
  </si>
  <si>
    <t>BEIJING NORMAL UNIV;STATE UNIV SYS FLORIDA;OKLAHOMA STATE UNIV SYS;OKLAHOMA STATE UNIV;MARYWOOD UNIV;HENAN POLYTECH UNIV;FLORIDA INT UNIV;</t>
  </si>
  <si>
    <t>WOS:000392650700001</t>
  </si>
  <si>
    <t>10.1038/ncomms14180</t>
  </si>
  <si>
    <t>MEDLINE:28120825</t>
  </si>
  <si>
    <t>CHIRALITY DETECTION OF ENANTIOMERS USING TWISTED OPTICAL METAMATERIALS</t>
  </si>
  <si>
    <t>ZHAO, Y;ASKARPOUR, AN;SUN, LY;SHI, JW;LI, XQ;ALU, A</t>
  </si>
  <si>
    <t>NAT COMMUN 8: - JAN 25 2017</t>
  </si>
  <si>
    <t>14</t>
  </si>
  <si>
    <t>CHINA MAINLAND;USA;IRAN;</t>
  </si>
  <si>
    <t>UNIV TEXAS AUSTIN, DEPT ELECT &amp; COMP ENGN, 1 UNIV STN, AUSTIN, TX 78712 USA;AMIRKABIR UNIV TECHNOL, DEPT ELECT ENGN, 424 HAFEZ AVE, TEHRAN 158754413, IRAN;UNIV TEXAS AUSTIN, DEPT PHYS, 1 UNIV STN, AUSTIN, TX 78712 USA;BEIJING NORMAL UNIV, DEPT PHYS, 19 XINJIEKOU OUTER ST, BEIJING 100875, PEOPLES R CHINA</t>
  </si>
  <si>
    <t>AMIRKABIR UNIV TECHNOL;UNIV TEXAS SYS;UNIV TEXAS AUSTIN;BEIJING NORMAL UNIV;</t>
  </si>
  <si>
    <t>WOS:000402808700007</t>
  </si>
  <si>
    <t>10.1093/mnras/stx483</t>
  </si>
  <si>
    <t>H0LICOW-I. H-0 LENSES IN COSMOGRAILS WELLSPRING: PROGRAM OVERVIEW</t>
  </si>
  <si>
    <t>SUYU, SH;BONVIN, V;COURBIN, F;FASSNACHT, CD;RUSU, CE;SLUSE, D;TREU, T;WONG, KC;AUGER, MW;DING, X;HILBERT, S;MARSHALL, PJ;RUMBAUGH, N;SONNENFELD, A;TEWES, M;TIHHONOVA, O;AGNELLO, A;BLANDFORD, RD;CHEN, GCF;COLLETT, T;KOOPMANS, LVE;LIAO, K;MEYLAN, G;SPINIELLO, C</t>
  </si>
  <si>
    <t>MON NOTIC ROY ASTRON SOC 468 (3): 2590-2604 JUL 2017</t>
  </si>
  <si>
    <t>BELGIUM;USA;TAIWAN;SWITZERLAND;NETHERLANDS;JAPAN;GERMANY (FED REP GER);ENGLAND;CHINA MAINLAND;</t>
  </si>
  <si>
    <t>MAX PLANCK INST ASTROPHYS, KARL SCHWARZSCHILD STR 1, D-85748 GARCHING, GERMANY;ACAD SINICA, INST ASTRON &amp; ASTROPHYS, POB 23-141, TAIPEI 10617, TAIWAN;TECH UNIV MUNICH, PHYS DEPT, JAMES FRANCK STR 1, D-85748 GARCHING, GERMANY;EPFL, OBSERV SAUVERNY, ASTROPHYS LAB, CH-1290 CHAVANNES DES BOIS, SWITZERLAND;UNIV CALIF DAVIS, DEPT PHYS, DAVIS, CA 95616 USA;STAR INST, QUARTIER AGORA, ALLEE 6 AOUT 19C, B-4000 LIEGE, BELGIUM;UNIV CALIF LOS ANGELES, DEPT PHYS &amp; ASTRON, LOS ANGELES, CA 90095 USA;NATL ASTRON OBSERV JAPAN, 2-21-1 OSAWA, MITAKA, TOKYO 1818588, JAPAN;UNIV CAMBRIDGE, INST ASTRON, CAMBRIDGE CB3 0HA, ENGLAND;BEIJING NORMAL UNIV, DEPT ASTRON, BEIJING 100875, PEOPLES R CHINA;EXZELLENZCLUSTER UNIV, BOLTZMANNSTR 2, D-85748 GARCHING, GERMANY;UNIV STERNWARTE, LUDWIG MAXIMILIANS UNIV, SCHEINERSTR 1, D-81679 MUNICH, GERMANY;STANFORD UNIV, KAVLI INST PARTICLE ASTROPHYS &amp; COSMOL, 452 LOMITA MALL, STANFORD, CA 94035 USA;UNIV TOKYO, KAVLI IPMU WPI UTIAS, KASHIWA, CHIBA 2778583, JAPAN;UNIV CALIF SANTA BARBARA, PHYS DEPT, SANTA BARBARA, CA 93106 USA;ARGELANDER INST ASTRON, HUGEL 71, D-53121 BONN, GERMANY;ESO, D-85748 GARCHING, GERMANY;UNIV PORTSMOUTH, INST COSMOL &amp; GRAVITAT, BURNABY RD, PORTSMOUTH PO1 3FX, HANTS, ENGLAND;UNIV GRONINGEN, KAPTEYN ASTRON INST, POB 800, NL-9700 AV GRONINGEN, NETHERLANDS</t>
  </si>
  <si>
    <t>ACAD SINICA;UNIV TOKYO;UNIV PORTSMOUTH;UNIV MUNICH;UNIV GRONINGEN;UNIV CAMBRIDGE;UNIV CALIF SYSTEM;UNIV CALIF SANTA BARBARA;UNIV CALIF LOS ANGELES;UNIV CALIF DAVIS;TECH UNIV MUNICH;SWISS FEDERAL INSTITUTES OF TECHNOLOGY DOMAIN;SWISS FED INST TECHNOL LAUSANNE;STAR INST;STANFORD UNIV;NATL INST NAT SCI JAPAN;NATL ASTRON OBSERV JAPAN;MAX PLANCK SOC;EXZELLENZCLUSTER UNIV;ESO;BEIJING NORMAL UNIV;ARGELANDER INST ASTRON;</t>
  </si>
  <si>
    <t>WOS:000399391000003</t>
  </si>
  <si>
    <t>10.1103/PhysRevD.95.072006</t>
  </si>
  <si>
    <t>MEASUREMENT OF ELECTRON ANTINEUTRINO OSCILLATION BASED ON 1230 DAYS OF OPERATION OF THE DAYA BAY EXPERIMENT</t>
  </si>
  <si>
    <t>AN, FP;BALANTEKIN, AB;BAND, HR;BISHAI, M;BLYTH, S;CAO, D;CAO, GF;CAO, J;CEN, WR;CHAN, YL;CHANG, JF;CHANG, LC;CHANG, Y;CHEN, HS;CHEN, QY;CHEN, SM;CHEN, YX;CHEN, Y;CHENG, JH;CHENG, J;CHENG, YP;CHENG, ZK;CHERWINKA, JJ;CHU, MC;CHUKANOV, A;CUMMINGS, JP;DE ARCOS, J;DENG, ZY;DING, XF;DING, YY;DIWAN, MV;DOLGAREVA, M;DOVE, J;DWYER, DA;EDWARDS, WR;GILL, R;GONCHAR, M;GONG, GH;GONG, H;GRASSI, M;GU, WQ;GUAN, MY;GUO, L;GUO, XH;GUO, YH;GUO, Z;HACKENBURG, RW;HAN, R;HANS, S;HE, M;HEEGER, KM;HENG, YK;HIGUERA, A;HOR, YK;HSIUNG, YB;HU, BZ;HU, T;HU, W;HUANG, EC;HUANG, HX;HUANG, XT;HUBER, P;HUO, W;HUSSAIN, G;JAFFE, DE;JAFFKE, P;JEN, KL;JETTER, S;JI, XP;JI, XL;JIAO, JB;JOHNSON, RA;JONES, D;JOSHI, J;KANG, L;KETTELL, SH;KOHN, S;KRAMER, M;KWAN, KK;KWOK, MW;KWOK, T;LANGFORD, TJ;LAU, K;LEBANOWSKI, L;LEE, J;LEE, JHC;LEI, RT;LEITNER, R;LEUNG, JKC;LI, C;LI, DJ;LI, F;LI, GS;LI, QJ;LI, S;LI, SC;LI, WD;LI, XN;LI, YF;LI, ZB;LIANG, H;LIN, CJ;LIN, GL;LIN, S;LIN, SK;LIN, YC;LING, JJ;LINK, JM;LITTENBERG, L;LITTLEJOHN, BR;LIU, DW;LIU, JL;LIU, JC;LOH, CW;LU, C;LU, HQ;LU, JS;LUK, KB;LV, Z;MA, QM;MA, XY;MA, XB;MA, YQ;MALYSHKIN, Y;CAICEDO, DAM;MCDONALD, KT;MCKEOWN, RD;MITCHELL, I;MOONEY, M;NAKAJIMA, Y;NAPOLITANO, J;NAUMOV, D;NAUMOVA, E;NGAI, HY;NING, Z;OCHOA-RICOUX, JP;OLSHEVSKIY, A;PAN, HR;PARK, J;PATTON, S;PEC, V;PENG, JC;PINSKY, L;PUN, CSJ;QI, FZ;QI, M;QIAN, X;RAPER, N;REN, J;ROSERO, R;ROSKOVEC, B;RUAN, XC;STEINER, H;SUN, GX;SUN, JL;TANG, W;TAYCHENACHEV, D;TRESKOV, K;TSANG, KV;TULL, CE;VIAUX, N;VIREN, B;VOROBEL, V;WANG, CH;WANG, M;WANG, NY;WANG, RG;WANG, W;WANG, X;WANG, YF;WANG, Z;WANG, Z;WANG, ZM;WEI, HY;WEN, LJ;WHISNANT, K;WHITE, CG;WHITEHEAD, L;WISE, T;WONG, HLH;WONG, SCF;WORCESTER, E;WU, CH;WU, Q;WU, WJ;XIA, DM;XIA, JK;XING, ZZ;XU, JY;XU, JL;XU, Y;XUE, T;YANG, CG;YANG, H;YANG, L;YANG, MS;YANG, MT;YE, M;YE, Z;YEH, M;YOUNG, BL;YU, ZY;ZENG, S;ZHAN, L;ZHANG, C;ZHANG, HH;ZHANG, JW;ZHANG, QM;ZHANG, XT;ZHANG, YM;ZHANG, YX;ZHANG, YM;ZHANG, ZJ;ZHANG, ZY;ZHANG, ZP;ZHAO, J;ZHAO, QW;ZHAO, YB;ZHONG, WL;ZHOU, L;ZHOU, N;ZHUANG, HL;ZOU, JH</t>
  </si>
  <si>
    <t>PHYS REV D 95 (7): - APR 6 2017</t>
  </si>
  <si>
    <t>EAST CHINA UNIV SCI &amp; TECHNOL, INST MODERN PHYS, SHANGHAI, PEOPLES R CHINA;UNIV WISCONSIN, MADISON, WI 53706 USA;YALE UNIV, DEPT PHYS, NEW HAVEN, CT 06520 USA;BROOKHAVEN NATL LAB, UPTON, NY 11973 USA;NATL TAIWAN UNIV, DEPT PHYS, TAIPEI, TAIWAN;NATL UNITED UNIV, MIAOLI, TAIWAN;NANJING UNIV, NANJING, PEOPLES R CHINA;INST HIGH ENERGY PHYS, BEIJING, PEOPLES R CHINA;CHINESE UNIV HONG KONG, HONG KONG, HONG KONG, PEOPLES R CHINA;NATL CHIAO TUNG UNIV, INST PHYS, HSINCHU, TAIWAN;SHANDONG UNIV, JINAN, PEOPLES R CHINA;TSINGHUA UNIV, DEPT ENGN PHYS, BEIJING, PEOPLES R CHINA;NORTH CHINA ELECT POWER UNIV, BEIJING, PEOPLES R CHINA;SHENZHEN UNIV, SHENZHEN, PEOPLES R CHINA;SUN YAT SEN ZHONGSHAN UNIV, GUANGZHOU, GUANGDONG, PEOPLES R CHINA;JOINT INST NUCL RES, DUBNA, MOSCOW REGION, RUSSIA;SIENA COLL, LOUDONVILLE, NY 12211 USA;ILLINOIS INST TECHNOL, DEPT PHYS, CHICAGO, IL 60616 USA;UNIV ILLINOIS, DEPT PHYS, URBANA, IL 61801 USA;LAWRENCE BERKELEY NATL LAB, BERKELEY, CA 94720 USA;SHANGHAI JIAO TONG UNIV, DEPT PHYS &amp; ASTRON, SHANGHAI LAB PARTICLE PHYS &amp; COSMOL, SHANGHAI, PEOPLES R CHINA;BEIJING NORMAL UNIV, BEIJING, PEOPLES R CHINA;XI AN JIAO TONG UNIV, XIAN, PEOPLES R CHINA;UNIV HOUSTON, DEPT PHYS, HOUSTON, TX 77204 USA;VIRGINIA TECH, CTR NEUTRINO PHYS, BLACKSBURG, VA 24061 USA;CHINA INST ATOM ENERGY, BEIJING, PEOPLES R CHINA;UNIV SCI &amp; TECHNOL CHINA, HEFEI, PEOPLES R CHINA;NANKAI UNIV, SCH PHYS, TIANJIN, PEOPLES R CHINA;UNIV CINCINNATI, DEPT PHYS, CINCINNATI, OH 45221 USA;TEMPLE UNIV, COLL SCI &amp; TECHNOL, DEPT PHYS, PHILADELPHIA, PA 19122 USA;DONGGUAN UNIV TECHNOL, DONGGUAN, PEOPLES R CHINA;UNIV CALIF BERKELEY, DEPT PHYS, BERKELEY, CA 94720 USA;UNIV HONG KONG, DEPT PHYS, HONG KONG, HONG KONG, PEOPLES R CHINA;CHARLES UNIV PRAGUE, FAC MATH &amp; PHYS, PRAGUE, CZECH REPUBLIC;PRINCETON UNIV, JOSEPH HENRY LABS, PRINCETON, NJ 08544 USA;PONTIFICIA UNIV CATOLICA CHILE, INST FIS, SANTIAGO, CHILE;CALTECH, PASADENA, CA 91125 USA;COLL WILLIAM &amp; MARY, WILLIAMSBURG, VA 23187 USA;RENSSELAER POLYTECH INST, DEPT PHYS APPL PHYS &amp; ASTRON, TROY, NY 12180 USA;CHINA GEN NUCL POWER GRP, SHENZHEN, PEOPLES R CHINA;NATL UNIV DEF TECHNOL, COLL ELECTRON SCI &amp; ENGN, CHANGSHA, PEOPLES R CHINA;IOWA STATE UNIV, AMES, IA 50011 USA;CHONGQING UNIV, CHONGQING, PEOPLES R CHINA;CUNY BRONX COMMUNITY COLL, DEPT CHEM &amp; CHEM TECHNOL, BRONX, NY 10453 USA</t>
  </si>
  <si>
    <t>BEIJING NORMAL UNIV;YALE UNIV;XIAN JIAOTONG UNIV;VIRGINIA POLYTECH INST;US DEPT ENERGY;UNIV WISCONSIN SYSTEM;UNIV WISCONSIN MADISON;UNIV SYS OHIO;UNIV SCI &amp; TECHNOL CHINA;UNIV ILLINOIS URBANA-CHAMPAIGN;UNIV ILLINOIS SYSTEM;UNIV HOUSTON SYS;UNIV HOUSTON;UNIV HONG KONG;UNIV CINCINNATI;UNIV CALIF SYSTEM;UNIV CALIF BERKELEY;TSING HUA UNIV;TEMPLE UNIV;SUN YAT SEN UNIV;SIENA COLL;SHENZHEN UNIV;SHANGHAI JIAO TONG UNIV;SHANDONG UNIV;RENSSELAER POLYTECH INST;PRINCETON UNIV;PONTIF UNIV CATOLICA DE CHILE;PENNSYLVANIA COMMONWEALTH SYS HIGH EDUC;NATL UNIV DEF TECHNOL;NATL UNITED UNIV;NATL TAIWAN UNIV;NATL CHIAO TUNG UNIV;NANKAI UNIV;NANJING UNIV;N CHINA ELECT POWER UNIV;LAWRENCE BERKELEY NATL LAB;JOINT INST NUCL RES;IOWA STATE UNIV;INST HIGH ENERGY PHYS CAS;ILLINOIS INST TECHNOL;E CHINA UNIV SCI &amp; TECHNOL;DONGGUAN UNIV TECHNOL;CUNY SYSTEM;COLL WILLIAM &amp; MARY;CHONGQING UNIV;CHINESE UNIV HONG KONG;CHINESE ACAD SCI;CHINA INST ATOM ENERGY;CHINA GEN NUCLEAR POWER GRP;CHARLES UNIV PRAGUE;CALTECH;BROOKHAVEN NATL LAB;</t>
  </si>
  <si>
    <t>WOS:000397873500014</t>
  </si>
  <si>
    <t>10.1175/BAMS-D-15-00135.1</t>
  </si>
  <si>
    <t>THE ART AND SCIENCE OF CLIMATE MODEL TUNING</t>
  </si>
  <si>
    <t>HOURDIN, F;MAURITSEN, T;GETTELMAN, A;GOLAZ, JC;BALAJI, V;DUAN, QY;FOLINI, D;JI, DY;KLOCKE, D;QIAN, Y;RAUSER, F;RIO, C;TOMASSINI, L;WATANABE, M;WILLIAMSON, D</t>
  </si>
  <si>
    <t>BULL AMER METEOROL SOC 98 (3): 589-602 MAR 2017</t>
  </si>
  <si>
    <t>CHINA MAINLAND;USA;SWITZERLAND;JAPAN;GERMANY (FED REP GER);FRANCE;ENGLAND;</t>
  </si>
  <si>
    <t>UPMC, LAB METEOROL DYNAM, IPSL, CNRS, PARIS, FRANCE;MAX PLANCK INST METEOROL, HAMBURG, GERMANY;NATL CTR ATMOSPHER RES, POB 3000, BOULDER, CO 80307 USA;NATL CTR ATMOSPHER RES, GEOPHYS FLUID DYNAM LAB, PRINCETON, NJ USA;PRINCETON UNIV, COOPERAT INST CLIMATE SCI, PRINCETON, NJ 08544 USA;BEIJING NORMAL UNIV, BEIJING, PEOPLES R CHINA;SWISS FED INST TECHNOL, ZURICH, SWITZERLAND;DEUTSCH WETTERDIENST, OFFENBACH, GERMANY;PACIFIC NORTHWEST NATL LAB, RICHLAND, WA USA;UNIV TOKYO, TOKYO, JAPAN;UNIV EXETER, EXETER, DEVON, ENGLAND;MET OFF, EXETER, DEVON, ENGLAND;LAWRENCE LIVERMORE NATL LAB, LIVERMORE, CA USA</t>
  </si>
  <si>
    <t>BEIJING NORMAL UNIV;US DEPT ENERGY;UNIV TOKYO;UNIV EXETER;SWISS FEDERAL INSTITUTES OF TECHNOLOGY DOMAIN;SORBONNE UNIV;PRINCETON UNIV;PIERRE &amp; MARIE CURIE UNIV - PARIS 6;PACIFIC NW NATL LAB;NOAA (NATL OCEANIC ATMOSPHERIC ADMIN);NCAR (NATL CTR ATMOSPHERIC RES);METEOROLOGICAL OFF;MAX PLANCK SOC;LAWRENCE LIVERMORE NATL LAB;ETH ZURICH;DEUTSCH WETTERDIENST;CNRS;</t>
  </si>
  <si>
    <t>WOS:000396401400068</t>
  </si>
  <si>
    <t>10.1109/TVT.2016.2585591</t>
  </si>
  <si>
    <t>COST-EFFICIENT STRATEGIES FOR RESTRAINING RUMOR SPREADING IN MOBILE SOCIAL NETWORKS</t>
  </si>
  <si>
    <t>HE, ZB;CAI, ZP;YU, JG;WANG, XM;SUN, YC;LI, YS</t>
  </si>
  <si>
    <t>IEEE TRANS VEH TECHNOL 66 (3): 2789-2800 MAR 2017</t>
  </si>
  <si>
    <t>13</t>
  </si>
  <si>
    <t>GEORGIA STATE UNIV, DEPT COMP SCI, ATLANTA, GA 30302 USA;QUFU NORMAL UNIV, SCH INFORMAT SCI &amp; ENGN, RIZHAO 276826, PEOPLES R CHINA;SHAANXI NORMAL UNIV, SCH COMP SCI, XIAN 710119, PEOPLES R CHINA;BEIJING NORMAL UNIV, SCH BUSINESS, BEIJING 100875, PEOPLES R CHINA</t>
  </si>
  <si>
    <t>BEIJING NORMAL UNIV;UNIV SYS GEORGIA;SHAANXI NORMAL UNIV;QUFU NORMAL UNIV;GEORGIA STATE UNIV;</t>
  </si>
  <si>
    <t>WOS:000366766400006</t>
  </si>
  <si>
    <t>10.1016/j.landurbplan.2015.09.005</t>
  </si>
  <si>
    <t>ASSESSING URBAN SUSTAINABILITY OF CHINESE MEGACITIES: 35 YEARS AFTER THE ECONOMIC REFORM AND OPEN-DOOR POLICY</t>
  </si>
  <si>
    <t>HUANG, L;YAN, LJ;WU, JG</t>
  </si>
  <si>
    <t>LANDSCAPE URBAN PLAN 145: 57-70 JAN 2016</t>
  </si>
  <si>
    <t>12</t>
  </si>
  <si>
    <t>ZHEJIANG UNIV, COLL LIFE SCI, INST ECOL PLANNING &amp; LANDSCAPE DESIGN, HANGZHOU 310058, ZHEJIANG, PEOPLES R CHINA;ARIZONA STATE UNIV, SCH LIFE SCI, TEMPE, AZ 85287 USA;ARIZONA STATE UNIV, SCH SUSTAINABIL, TEMPE, AZ 85287 USA;BEIJING NORMAL UNIV, STATE KEY LAB EARTH SURFACE PROC &amp; RESOURCE ECOL, CHESS, BEIJING 100875, PEOPLES R CHINA</t>
  </si>
  <si>
    <t>ARIZONA STATE UNIV;ZHEJIANG UNIV;BEIJING NORMAL UNIV;</t>
  </si>
  <si>
    <t>WOS:000384569600002</t>
  </si>
  <si>
    <t>10.1007/s11425-016-5157-y</t>
  </si>
  <si>
    <t>ANISOTROPIC HARDY-LORENTZ SPACES AND THEIR APPLICATIONS</t>
  </si>
  <si>
    <t>LIU, J;YANG, DC;YUAN, W</t>
  </si>
  <si>
    <t>SCI CHINA-MATH 59 (9): 1669-1720 SEP 2016</t>
  </si>
  <si>
    <t>BEIJING NORMAL UNIV, LAB MATH &amp; COMPLEX SYST, SCH MATH SCI, MINIST EDUC, BEIJING 100875, PEOPLES R CHINA</t>
  </si>
  <si>
    <t>WOS:000372683800009</t>
  </si>
  <si>
    <t>10.1016/j.landurbplan.2015.12.006</t>
  </si>
  <si>
    <t>HOW DOES SPRAWL DIFFER ACROSS CITIES IN CHINA? A MULTI-SCALE INVESTIGATION USING NIGHTTIME LIGHT AND CENSUS DATA</t>
  </si>
  <si>
    <t>GAO, B;HUANG, QX;HE, CY;SUN, ZX;ZHANG, D</t>
  </si>
  <si>
    <t>LANDSCAPE URBAN PLAN 148: 89-98 APR 2016</t>
  </si>
  <si>
    <t>BEIJING NORMAL UNIV, CTR HUMAN ENVIRONM SYST SUSTAINABIL, STATE KEY LAB EARTH SURFACE PROC &amp; RESOURCE ECOL, 19 XINJIEKOUWAI ST, BEIJING 100875, PEOPLES R CHINA;BEIJING NORMAL UNIV, COLL RESOURCES SCI &amp; TECHNOL, 19 XINJIEKOUWAI ST, BEIJING 100875, PEOPLES R CHINA</t>
  </si>
  <si>
    <t>WOS:000372533200007</t>
  </si>
  <si>
    <t>10.1090/tran/6556</t>
  </si>
  <si>
    <t>RIESZ TRANSFORM CHARACTERIZATIONS OF MUSIELAK-ORLICZ-HARDY SPACES</t>
  </si>
  <si>
    <t>CAO, J;CHANG, DC;YANG, DC;YANG, SB</t>
  </si>
  <si>
    <t>TRANS AMER MATH SOC 368 (10): 6979-7018 OCT 2016</t>
  </si>
  <si>
    <t>BEIJING NORMAL UNIV, SCH MATH SCI, LAB MATH &amp; COMPLEX SYST, MINIST EDUC, BEIJING 100875, PEOPLES R CHINA;ZHEJIANG UNIV TECHNOL, DEPT APPL MATH, HANGZHOU 310023, ZHEJIANG, PEOPLES R CHINA;GEORGETOWN UNIV, DEPT MATH, WASHINGTON, DC 20057 USA;GEORGETOWN UNIV, DEPT COMP SCI, WASHINGTON, DC 20057 USA;FU JEN CATHOLIC UNIV, DEPT MATH, TAIPEI 242, TAIWAN;LANZHOU UNIV, SCH MATH &amp; STAT, LANZHOU 730000, GANSU, PEOPLES R CHINA</t>
  </si>
  <si>
    <t>BEIJING NORMAL UNIV;ZHEJIANG UNIV TECHNOL;LANZHOU UNIV;GEORGETOWN UNIV;FU JEN CATHOLIC UNIV;</t>
  </si>
  <si>
    <t>WOS:000384547900019</t>
  </si>
  <si>
    <t>10.1007/s40840-015-0266-2</t>
  </si>
  <si>
    <t>INTRINSIC SQUARE FUNCTION CHARACTERIZATIONS OF HARDY SPACES WITH VARIABLE EXPONENTS</t>
  </si>
  <si>
    <t>ZHUO, CQ;YANG, DC;LIANG, YY</t>
  </si>
  <si>
    <t>B MALAYS MATH SCI SOC 39 (4): 1541-1577 OCT 2016</t>
  </si>
  <si>
    <t>11</t>
  </si>
  <si>
    <t>WOS:000390494800093</t>
  </si>
  <si>
    <t>10.1016/j.apenergy.2016.03.041</t>
  </si>
  <si>
    <t>A HOLISTIC LOW CARBON CITY INDICATOR FRAMEWORK FOR SUSTAINABLE DEVELOPMENT</t>
  </si>
  <si>
    <t>TAN, S;YANG, J;YAN, JY;LEE, C;HASHIM, H;CHEN, B</t>
  </si>
  <si>
    <t>APPL ENERG 185: 1919-1930 PART 2 SP. ISS. SI JAN 1 2017</t>
  </si>
  <si>
    <t>CHINA MAINLAND;SWEDEN;MALAYSIA;</t>
  </si>
  <si>
    <t>UNIV TEKNOL MALAYSIA, FAC CHEM ENGN, UTM SKUDAI 81310, JOHOR, MALAYSIA;CHINA UNIV GEOSCI, SCH HUMANITIES &amp; ECON MANAGEMENT, BEIJING 100083, PEOPLES R CHINA;MALARDALEN UNIV, SCH SUSTAINABLE DEV SOC &amp; TECHNOL, SE-72123 VASTERAS, SWEDEN;NINGBO RX NEW MAT TECHNOL CO LTD, NINGBO 315200, ZHEJIANG, PEOPLES R CHINA;ROYAL INST TECHNOL, SCH CHEM ENGN &amp; TECHNOL, SE-10044 STOCKHOLM, SWEDEN;BEIJING NORMAL UNIV, SCH ENVIRONM, STATE KEY JOINT LAB ENVIRONM SIMULAT &amp; POLLUT CON, BEIJING 100875, PEOPLES R CHINA</t>
  </si>
  <si>
    <t>BEIJING NORMAL UNIV;UNIV TEKNOL MALAYSIA;ROYAL INST TECHNOL;NINGBO RX NEW MAT TECHNOL CO LTD;MALARDALEN UNIV;CHINA UNIV GEOSCI;</t>
  </si>
  <si>
    <t>WOS:000390965000043</t>
  </si>
  <si>
    <t>10.1016/j.apcatb.2016.10.036</t>
  </si>
  <si>
    <t>PREPARATION OF PD-FE/GRAPHENE CATALYSTS BY PHOTOCATALYTIC REDUCTION WITH ENHANCED ELECTROCHEMICAL OXIDATION-REDUCTION PROPERTIES FOR CHLOROPHENOLS</t>
  </si>
  <si>
    <t>SONG, XZ;SHI, Q;WANG, H;LIU, SL;TAI, C;BIAN, ZY</t>
  </si>
  <si>
    <t>APPL CATAL B-ENVIRON 203: 442-451 APR 2017</t>
  </si>
  <si>
    <t>BEIJING FORESTRY UNIV, COLL ENVIRONM SCI &amp; ENGN, POB 60,35 QINGHUA EAST RD, BEIJING 100083, PEOPLES R CHINA;BEIJING NORMAL UNIV, COLL WATER SCI, 19 XINJIEKOUWAI ST, BEIJING 100875, PEOPLES R CHINA</t>
  </si>
  <si>
    <t>BEIJING FORESTRY UNIV;BEIJING NORMAL UNIV;</t>
  </si>
  <si>
    <t>WOS:000400879900086</t>
  </si>
  <si>
    <t>10.1016/j.chemosphere.2016.11.088</t>
  </si>
  <si>
    <t>MEDLINE:27932041</t>
  </si>
  <si>
    <t>SOURCE APPORTIONMENT AND HEALTH RISK ASSESSMENT OF HEAVY METALS IN SOIL FOR A TOWNSHIP IN JIANGSU PROVINCE, CHINA</t>
  </si>
  <si>
    <t>JIANG, YX;CHAO, SH;LIU, JW;YANG, Y;CHEN, YJ;ZHANG, AC;CAO, HB</t>
  </si>
  <si>
    <t>CHEMOSPHERE 168: 1658-1668 FEB 2017</t>
  </si>
  <si>
    <t>BEIJING NORMAL UNIV, BEIJING AREA MAJOR LAB PROTECT &amp; UTILIZAT TRADIT, BEIJING, PEOPLES R CHINA;BEIJING NORMAL UNIV, COLL RESOURCE SCI &amp; TECHNOL, 19 XINJIEKOUWAI ST, BEIJING 100875, PEOPLES R CHINA</t>
  </si>
  <si>
    <t>WOS:000391454500070</t>
  </si>
  <si>
    <t>10.1039/c6sc03515a</t>
  </si>
  <si>
    <t>MEDLINE:28451206</t>
  </si>
  <si>
    <t>LAYERED HOST-GUEST LONG-AFTERGLOW ULTRATHIN NANOSHEETS: HIGH-EFFICIENCY PHOSPHORESCENCE ENERGY TRANSFER AT 2D CONFINED INTERFACE</t>
  </si>
  <si>
    <t>GAO, R;YAN, DP</t>
  </si>
  <si>
    <t>CHEM SCI 8 (1): 590-599 JAN 1 2017</t>
  </si>
  <si>
    <t>BEIJING UNIV CHEM TECHNOL, STATE KEY LAB CHEM RESOURCE ENGN, BEIJING 100029, PEOPLES R CHINA;BEIJING NORMAL UNIV, COLL CHEM, BEIJING KEY LAB ENERGY CONVERS &amp; STORAGE MAT, BEIJING 100875, PEOPLES R CHINA</t>
  </si>
  <si>
    <t>BEIJING NORMAL UNIV;BEIJING UNIV CHEM TECHNOL;</t>
  </si>
  <si>
    <t>WOS:000393254200002</t>
  </si>
  <si>
    <t>10.1088/1674-1137/41/1/013002</t>
  </si>
  <si>
    <t>IMPROVED MEASUREMENT OF THE REACTOR ANTINEUTRINO FLUX AND SPECTRUM AT DAYA BAY</t>
  </si>
  <si>
    <t>AN, FP;BALANTEKIN, AB;BAND, HR;BISHAI, M;BLYTH, S;CAO, D;CAO, GF;CAO, J;CEN, WR;CHAN, YL;CHANG, JF;CHANG, LC;CHANG, Y;CHEN, HS;CHEN, QY;CHEN, SM;CHEN, YX;CHEN, Y;CHENG, JH;CHENG, J;CHENG, YP;CHENG, ZK;CHERWINKA, JJ;CHU, MC;CHUKANOV, A;CUMMINGS, JP;DE ARCOS, J;DENG, ZY;DING, XF;DING, YY;DIWAN, MV;DOLGAREVA, M;DOVE, J;DWYER, DA;EDWARDS, WR;GILL, R;GONCHAR, M;GONG, GH;GONG, H;GRASSI, M;GU, WQ;GUAN, MY;GUO, L;GUO, RP;GUO, XH;GUO, Z;HACKENBURG, RW;HAN, R;HANS, S;HE, M;HEEGER, KM;HENG, YK;HIGUERA, A;HOR, YK;HSIUNG, YB;HU, BZ;HU, T;HU, W;HUANG, EC;HUANG, HX;HUANG, XT;HUBER, P;HUO, W;HUSSAIN, G;JAFFE, DE;JAFFKE, P;JEN, KL;JETTER, S;JI, XP;JI, XL;JIAO, JB;JOHNSON, RA;JONES, D;JOSHI, J;KANG, L;KETTELL, SH;KOHN, S;KRAMER, M;KWAN, KK;KWOK, MW;KWOK, T;LANGFORD, TJ;LAU, K;LEBANOWSKI, L;LEE, J;LEE, JHC;LEI, RT;LEITNER, R;LI, C;LI, DJ;LI, F;LI, GS;LI, QJ;LI, S;LI, SC;LI, WD;LI, XN;LI, YF;LI, ZB;LIANG, H;LIN, CJ;LIN, GL;LIN, S;LIN, SK;LIN, YC;LING, JJ;LINK, JM;LITTENBERG, L;LITTLEJOHN, BR;LIU, DW;LIU, JL;LIU, JC;LOH, CW;LU, C;LU, HQ;LU, JS;LUK, KB;LV, Z;MA, QM;MA, XY;MA, XB;MA, YQ;MALYSHKIN, Y;CAICEDO, DAM;MCDONALD, KT;MCKEOWN, RD;MITCHELL, I;MOONEY, M;NAKAJIMA, Y;NAPOLITANO, J;NAUMOV, D;NAUMOVAM, E;NGAI, HY;NING, Z;OCHOA-RICOUX, JP;OLSHEVSKIY, A;PAN, HR;PARK, J;PATTON, S;PEC, V;PENG, JC;PINSKY, L;PUN, CSJ;QI, FZ;QI, M;QIAN, X;RAPER, N;REN, J;ROSERO, R;ROSKOVEC, B;RUAN, XC;STEINER, H;SUN, GX;SUN, JL;TANG, W;TAYCHENACHEV, D;TRESKOV, K;TSANG, KV;TULL, CE;VIAUX, N;VIREN, B;VOROBEL, V;WANG, CH;WANG, M;WANG, NY;WANG, RG;WANG, W;WANG, X;WANG, YF;WANG, Z;WANG, Z;WANG, ZM;WEI, HY;WEN, LJ;WHISNANT, K;WHITE, CG;WHITEHEAD, L;WISE, T;WONG, HLH;WONG, SCF;WORCESTER, E;WU, CH;WU, Q;WU, WJ;XIA, DM;XIA, JK;XING, ZZ;XU, JY;XU, JL;XU, Y;XUE, T;YANG, CG;YANG, H;YANG, L;YANG, MS;YANG, MT;YE, M;YE, Z;YEH, M;YOUNG, BL;YU, ZY;ZENG, S;ZHAN, L;ZHANG, C;ZHANG, HH;ZHANG, JW;ZHANG, QM;ZHANG, XT;ZHANG, YM;ZHANG, YX;ZHANG, YM;ZHANG, ZJ</t>
  </si>
  <si>
    <t>CHIN PHYS C 41 (1): - JAN 2017</t>
  </si>
  <si>
    <t>CHINA MAINLAND;USA;TAIWAN;SPAIN;RUSSIA;HONG KONG;CZECH REPUBLIC;</t>
  </si>
  <si>
    <t>EAST CHINA UNIV SCI &amp; TECHNOL, INST MODERN PHYS, SHANGHAI, PEOPLES R CHINA;UNIV WISCONSIN, MADISON, WI 53706 USA;YALE UNIV, DEPT PHYS, NEW HAVEN, CT 06520 USA;BROOKHAVEN NATL LAB, UPTON, NY 11973 USA;NATL TAIWAN UNIV, DEPT PHYS, TAIPEI, TAIWAN;NATL UNITED UNIV, MIAOLI, TAIWAN;NANJING UNIV, NANJING, JIANGSU, PEOPLES R CHINA;INST HIGH ENERGY PHYS, BEIJING, PEOPLES R CHINA;CHINESE UNIV HONG KONG, HONG KONG, HONG KONG, PEOPLES R CHINA;NATL CHIAO TUNG UNIV, INST PHYS, HSINCHU, TAIWAN;SHANDONG UNIV, JINAN, PEOPLES R CHINA;TSINGHUA UNIV, DEPT ENGN PHYS, BEIJING, PEOPLES R CHINA;NORTH CHINA ELECT POWER UNIV, BEIJING, PEOPLES R CHINA;SHENZHEN UNIV, SHENZHEN, PEOPLES R CHINA;SUN YAT SEN ZHONGSHAN UNIV, GUANGZHOU, GUANGDONG, PEOPLES R CHINA;JOINT INST NUCL RES, DUBNA, RUSSIA;SIENA COLL, NEW YORK, NY 12211 USA;UNIV ILLINOIS, DEPT PHYS, URBANA, IL 61801 USA;LAWRENCE BERKELEY NATL LAB, BERKELEY, CA 94720 USA;SHANGHAI JIAO TONG UNIV, SHANGHAI LAB PARTICLE PHYS &amp; COSMOL, DEPT PHYS &amp; ASTRON, SHANGHAI, PEOPLES R CHINA;BEIJING NORMAL UNIV, BEIJING, PEOPLES R CHINA;UNIV HOUSTON, DEPT PHYS, HOUSTON, TX 77204 USA;VIRGINIA TECH, CTR NEUTRINO PHYS, BLACKSBURG, VA 24061 USA;CHINA INST ATOM ENERGY, BEIJING, PEOPLES R CHINA;UNIV SCI &amp; TECHNOL CHINA, HEFEI, PEOPLES R CHINA;NANKAI UNIV, SCH PHYS, TIANJIN, PEOPLES R CHINA;UNIV CINCINNATI, DEPT PHYS, CINCINNATI, OH 45221 USA;TEMPLE UNIV, DEPT PHYS, COLL SCI &amp; TECHNOL, PHILADELPHIA, PA 19122 USA;DONGGUAN UNIV TECHNOL, DONGGUAN, PEOPLES R CHINA;UNIV CALIF BERKELEY, DEPT PHYS, BERKELEY, CA 94720 USA;UNIV HONG KONG, DEPT PHYS, POKFULAM, HONG KONG, PEOPLES R CHINA;CHARLES UNIV PRAGUE, FAC MATH &amp; PHYS, PRAGUE, CZECH REPUBLIC;PRINCETON UNIV, JOSEPH HENRY LABS, PRINCETON, NJ 08544 USA;XI AN JIAO TONG UNIV, SCH ENERGY &amp; POWER ENGN, DEPT NUCL SCI &amp; TECHNOL, XIAN, PEOPLES R CHINA;PONTIFICIA UNIV CATOLICA CHILE, INST FIS, SANTIAGO, SPAIN;CALTECH, PASADENA, CA 91125 USA;COLL WILLIAM &amp; MARY, WILLIAMSBURG, VA 23187 USA;RENSSELAER POLYTECH INST, DEPT PHYS APPL PHYS &amp; ASTRON, TROY, NY 12180 USA;CHINA GEN NUCL POWER GRP, CHANGSHA, HUNAN, PEOPLES R CHINA;NATL UNIV DEF TECHNOL, COLL ELECT SCI &amp; ENGN, CHANGSHA, PEOPLES R CHINA;IOWA STATE UNIV, AMES, IA 50011 USA;CHONGQING UNIV, CHONGQING, PEOPLES R CHINA</t>
  </si>
  <si>
    <t>BEIJING NORMAL UNIV;YALE UNIV;XIAN JIAOTONG UNIV;VIRGINIA POLYTECH INST;US DEPT ENERGY;UNIV WISCONSIN SYSTEM;UNIV WISCONSIN MADISON;UNIV SYS OHIO;UNIV SCI &amp; TECHNOL CHINA;UNIV ILLINOIS URBANA-CHAMPAIGN;UNIV ILLINOIS SYSTEM;UNIV HOUSTON SYS;UNIV HOUSTON;UNIV HONG KONG;UNIV CINCINNATI;UNIV CALIF SYSTEM;UNIV CALIF BERKELEY;TSING HUA UNIV;TEMPLE UNIV;SUN YAT SEN UNIV;SIENA COLL;SHENZHEN UNIV;SHANGHAI JIAO TONG UNIV;SHANDONG UNIV;RENSSELAER POLYTECH INST;PRINCETON UNIV;PONTIFICIA UNIV CATOLICA CHILE;PENNSYLVANIA COMMONWEALTH SYS HIGH EDUC;NATL UNIV DEF TECHNOL;NATL UNITED UNIV;NATL TAIWAN UNIV;NATL CHIAO TUNG UNIV;NANKAI UNIV;NANJING UNIV;N CHINA ELECT POWER UNIV;LAWRENCE BERKELEY NATL LAB;JOINT INST NUCL RES;IOWA STATE UNIV;INST HIGH ENERGY PHYS CAS;E CHINA UNIV SCI &amp; TECHNOL;DONGGUAN UNIV TECHNOL;COLL WILLIAM &amp; MARY;CHONGQING UNIV;CHINESE UNIV HONG KONG;CHINESE ACAD SCI;CHINA INST ATOM ENERGY;CHINA GEN NUCLEAR POWER GRP;CHARLES UNIV PRAGUE;CALTECH;BROOKHAVEN NATL LAB;</t>
  </si>
  <si>
    <t>WOS:000393446500011</t>
  </si>
  <si>
    <t>10.1016/j.nanoen.2016.11.021</t>
  </si>
  <si>
    <t>IRON DISELENIDE NANOPLATELETS: STABLE AND EFFICIENT WATER-ELECTROLYSIS CATALYSTS</t>
  </si>
  <si>
    <t>GAO, R;ZHANG, H;YAN, DP</t>
  </si>
  <si>
    <t>NANO ENERGY 31: 90-95 JAN 2017</t>
  </si>
  <si>
    <t>WOS:000391346900025</t>
  </si>
  <si>
    <t>10.1021/acs.est.6b04094</t>
  </si>
  <si>
    <t>MEDLINE:27959514</t>
  </si>
  <si>
    <t>MERCURY FLOWS IN CHINA AND GLOBAL DRIVERS</t>
  </si>
  <si>
    <t>HUI, ML;WU, QR;WANG, SX;LIANG, S;ZHANG, L;WANG, FY;LENZEN, M;WANG, YF;XU, LX;LIN, ZT;YANG, H;LIN, Y;LARSSEN, T;XU, M;HAO, JM</t>
  </si>
  <si>
    <t>ENVIRON SCI TECHNOL 51 (1): 222-231 JAN 3 2017</t>
  </si>
  <si>
    <t>AUSTRALIA;USA;NORWAY;CHINA MAINLAND;</t>
  </si>
  <si>
    <t>TSINGHUA UNIV, SCH ENVIRONM, STATE KEY JOINT LAB ENVIRONM SIMULAT &amp; POLLUT CON, BEIJING 100084, PEOPLES R CHINA;STATE ENVIRONM PROTECT KEY LAB SOURCES &amp; CONTROL, BEIJING 100084, PEOPLES R CHINA;UNIV MICHIGAN, SCH NAT RESOURCES &amp; ENVIRONM, ANN ARBOR, MI 48109 USA;UNIV SYDNEY, SCH PHYS A28, ISA, SYDNEY, NSW 2006, AUSTRALIA;BEIJING NORMAL UNIV, SCH STAT, BEIJING 100875, PEOPLES R CHINA;NORWEGIAN INST WATER RES NIVA, N-0349 OSLO, NORWAY;UNIV MICHIGAN, DEPT CIVIL &amp; ENVIRONM ENGN, ANN ARBOR, MI 48109 USA;TONGJI UNIV, SUSTAINABLE DEV &amp; NEW TYPE URBANIZAT THINK TANK, SHANGHAI 200092, PEOPLES R CHINA</t>
  </si>
  <si>
    <t>BEIJING NORMAL UNIV;UNIV SYDNEY;UNIV MICHIGAN SYS;UNIV MICHIGAN;TSING HUA UNIV;TONGJI UNIV;STATE ENVIRONM PROTECT KEY LAB SOURCES &amp; CONTROL;NORWEGIAN INST WATER RES NIVA;</t>
  </si>
  <si>
    <t>WOS:000371450000010</t>
  </si>
  <si>
    <t>10.1016/j.jde.2016.01.014</t>
  </si>
  <si>
    <t>GLOBAL WELL-POSEDNESS OF THE 2D BOUSSINESQ EQUATIONS WITH FRACTIONAL LAPLACIAN DISSIPATION</t>
  </si>
  <si>
    <t>YE, Z;XU, XJ</t>
  </si>
  <si>
    <t>J DIFFERENTIAL EQUATIONS 260 (8): 6716-6744 APR 15 2016</t>
  </si>
  <si>
    <t>10</t>
  </si>
  <si>
    <t>WOS:000403560000001</t>
  </si>
  <si>
    <t>10.1103/PhysRevLett.118.251801</t>
  </si>
  <si>
    <t>MEDLINE:28696753</t>
  </si>
  <si>
    <t>EVOLUTION OF THE REACTOR ANTINEUTRINO FLUX AND SPECTRUM AT DAYA BAY</t>
  </si>
  <si>
    <t>AN, FP;BALANTEKIN, AB;BAND, HR;BISHAI, M;BLYTH, S;CAO, D;CAO, GF;CAO, J;CHAN, YL;CHANG, JF;CHANG, Y;CHEN, HS;CHEN, QY;CHEN, SM;CHEN, YX;CHEN, Y;CHENG, J;CHENG, ZK;CHERWINKA, JJ;CHU, MC;CHUKANOV, A;CUMMINGS, JP;DING, YY;DIWAN, MV;DOLGAREVA, M;DOVE, J;DWYER, DA;EDWARDS, WR;GILL, R;GONCHAR, M;GONG, GH;GONG, H;GRASSI, M;GU, WQ;GUO, L;GUO, XH;GUO, YH;GUO, Z;HACKENBURG, RW;HANS, S;HE, M;HEEGER, KM;HENG, YK;HIGUERA, A;HSIUNG, YB;HU, BZ;HU, T;HUANG, EC;HUANG, HX;HUANG, XT;HUANG, YB;HUBER, P;HUO, W;HUSSAIN, G;JAFFE, DE;JEN, KL;JI, XP;JI, XL;JIAO, JB;JOHNSON, RA;JONES, D;KANG, L;KETTELL, SH;KHAN, A;KOHN, S;KRAMER, M;KWAN, KK;KWOK, MW;LANGFORD, TJ;LAU, K;LEBANOWSKI, L;LEE, J;LEE, JHC;LEI, RT;LEITNER, R;LEUNG, JKC;LI, C;LI, DJ;LI, F;LI, GS;LI, QJ;LI, S;LI, SC;LI, WD;LI, XN;LI, XQ;LI, YF;LI, ZB;LIANG, H;LIN, CJ;LIN, GL;LIN, S;LIN, SK;LIN, YC;LING, JJ;LINK, JM;LITTENBERG, L;LITTLEJOHN, BR;LIU, JL;LIU, JC;LOH, CW;LU, C;LU, HQ;LU, JS;LUK, KB;MA, XY;MA, XB;MA, YQ;MALYSHKIN, Y;CAICEDO, DAM;MCDONALD, KT;MCKEOWN, RD;MITCHELL, I;NAKAJIMA, Y;NAPOLITANO, J;NAUMOV, D;NAUMOVA, E;NGAI, HY;OCHOA-RICOUX, JP;OLSHEVSKIY, A;PAN, HR;PARK, J;PATTON, S;PEC, V;PENG, JC;PINSKY, L;PUN, CSJ;QI, FZ;QI, M;QIAN, X;QIU, RM;RAPER, N;REN, J;ROSERO, R;ROSKOVEC, B;RUAN, XC;STEINER, H;STOLER, P;SUN, JL;TANG, W;TAYCHENACHEV, D;TRESKOV, K;TSANG, KV;TULL, CE;VIAUX, N;VIREN, B;VOROBEL, V;WANG, CH;WANG, M;WANG, NY;WANG, RG;WANG, W;WANG, X;WANG, YF;WANG, Z;WANG, Z;WANG, ZM;WEI, HY;WEN, LJ;WHISNANT, K;WHITE, CG;WHITEHEAD, L;WISE, T;WONG, HLH;WONG, SCF;WORCESTER, E;WU, CH;WU, Q;WU, WJ;XIA, DM;XIA, JK;XING, ZZ;XU, JL;XU, Y;XUE, T;YANG, CG;YANG, H;YANG, L;YANG, MS;YANG, MT;YANG, YZ;YE, M;YE, Z;YEH, M;YOUNG, BL;YU, ZY;ZENG, S;ZHAN, L;ZHANG, C;ZHANG, CC;ZHANG, HH;ZHANG, JW;ZHANG, QM;ZHANG, R;ZHANG, XT;ZHANG, YM;ZHANG, YX;ZHANG, YM;ZHANG, ZJ;ZHANG, ZY;ZHANG, ZP;ZHAO, J;ZHOU, L;ZHUANG, HL;ZOU, JH</t>
  </si>
  <si>
    <t>PHYS REV LETT 118 (25): - JUN 19 2017</t>
  </si>
  <si>
    <t>EAST CHINA UNIV SCI &amp; TECHNOL, INST MODERN PHYS, SHANGHAI, PEOPLES R CHINA;UNIV WISCONSIN, MADISON, WI 53706 USA;YALE UNIV, WRIGHT LAB, NEW HAVEN, CT 06520 USA;YALE UNIV, DEPT PHYS, NEW HAVEN, CT 06520 USA;BROOKHAVEN NATL LAB, UPTON, NY 11973 USA;NATL TAIWAN UNIV, DEPT PHYS, TAIPEI, TAIWAN;NATL UNITED UNIV, MIAOLI, TAIWAN;NANJING UNIV, NANJING, PEOPLES R CHINA;INST HIGH ENERGY PHYS, BEIJING, PEOPLES R CHINA;CHINESE UNIV HONG KONG, HONG KONG, HONG KONG, PEOPLES R CHINA;SHANDONG UNIV, JINAN, PEOPLES R CHINA;TSINGHUA UNIV, DEPT ENGN PHYS, BEIJING, PEOPLES R CHINA;NORTH CHINA ELECT POWER UNIV, BEIJING, PEOPLES R CHINA;SHENZHEN UNIV, SHENZHEN, PEOPLES R CHINA;SUN YAT SEN UNIV, GUANGZHOU, GUANGDONG, PEOPLES R CHINA;JOINT INST NUCL RES, MOSCOW, RUSSIA;SIENA COLL, LOUDONVILLE, NY 12211 USA;UNIV ILLINOIS, DEPT PHYS, URBANA, IL 61801 USA;LAWRENCE BERKELEY NATL LAB, BERKELEY, CA 94720 USA;SHANGHAI JIAO TONG UNIV, SHANGHAI LAB PARTICLE PHYS &amp; COSMOL, DEPT PHYS &amp; ASTRON, SHANGHAI, PEOPLES R CHINA;BEIJING NORMAL UNIV, BEIJING, PEOPLES R CHINA;XI AN JIAO TONG UNIV, SCH ENERGY &amp; POWER ENGN, DEPT NUCL SCI &amp; TECHNOL, XIAN, PEOPLES R CHINA;UNIV HOUSTON, DEPT PHYS, HOUSTON, TX 77204 USA;CHINA INST ATOM ENERGY, BEIJING, PEOPLES R CHINA;VIRGINIA TECH, CTR NEUTRINO PHYS, BLACKSBURG, VA 24061 USA;UNIV SCI &amp; TECHNOL CHINA, HEFEI, PEOPLES R CHINA;NATL CHIAO TUNG UNIV, INST PHYS, HSINCHU, TAIWAN;NANKAI UNIV, SCH PHYS, TIANJIN, PEOPLES R CHINA;UNIV CINCINNATI, DEPT PHYS, CINCINNATI, OH 45221 USA;TEMPLE UNIV, COLL SCI &amp; TECHNOL, DEPT PHYS, PHILADELPHIA, PA 19122 USA;DONGGUAN UNIV TECHNOL, DONGGUAN, GUANGDONG, PEOPLES R CHINA;UNIV CALIF BERKELEY, DEPT PHYS, BERKELEY, CA 94720 USA;UNIV HONG KONG, DEPT PHYS, POKFULAM, HONG KONG, PEOPLES R CHINA;CHARLES UNIV PRAGUE, FAC MATH &amp; PHYS, PRAGUE, CZECH REPUBLIC;IIT, DEPT PHYS, CHICAGO, IL 60616 USA;PRINCETON UNIV, JOSEPH HENRY LABS, PRINCETON, NJ 08544 USA;PONTIFICIA UNIV CATOLICA CHILE, INST FIS, SANTIAGO, CHILE;CALTECH, PASADENA, CA 91125 USA;COLL WILLIAM &amp; MARY, WILLIAMSBURG, VA 23187 USA;RENSSELAER POLYTECH INST, DEPT PHYS APPL PHYS &amp; ASTRON, TROY, NY 12180 USA;CHINA GEN NUCL POWER GRP, SHENZHEN, PEOPLES R CHINA;NATL UNIV DEF TECHNOL, COLL ELECT SCI &amp; ENGN, CHANGSHA, HUNAN, PEOPLES R CHINA;IOWA STATE UNIV, AMES, IA 50011 USA;CHONGQING UNIV, CHONGQING, PEOPLES R CHINA</t>
  </si>
  <si>
    <t>WOS:000391897300042</t>
  </si>
  <si>
    <t>10.1016/j.jclepro.2016.09.149</t>
  </si>
  <si>
    <t>THE RELEVANCE OF SITE-SPECIFIC DATA IN LIFE CYCLE ASSESSMENT (LCA). THE CASE OF THE MUNICIPAL SOLID WASTE MANAGEMENT IN THE METROPOLITAN CITY OF NAPLES (ITALY)</t>
  </si>
  <si>
    <t>RIPA, M;FIORENTINO, G;VACCA, V;ULGIATI, S</t>
  </si>
  <si>
    <t>J CLEAN PROD 142: 445-460 PART 1 SP. ISS. SI JAN 20 2017</t>
  </si>
  <si>
    <t>CHINA MAINLAND;ITALY;</t>
  </si>
  <si>
    <t>PARTHENOPE UNIV NAPLES, DEPT SCI &amp; TECHNOL, NAPLES, ITALY;BEIJING NORMAL UNIV, SCH ENVIRONM, BEIJING 100875, PEOPLES R CHINA</t>
  </si>
  <si>
    <t>BEIJING NORMAL UNIV;PARTHENOPE UNIV NAPLES;</t>
  </si>
  <si>
    <t>WOS:000394426100002</t>
  </si>
  <si>
    <t>10.1007/JHEP02(2017)019</t>
  </si>
  <si>
    <t>NEW FORMULAS FOR AMPLITUDES FROM HIGHER-DIMENSIONAL OPERATORS</t>
  </si>
  <si>
    <t>HE, S;ZHANG, Y</t>
  </si>
  <si>
    <t>J HIGH ENERGY PHYS (2): - FEB 6 2017</t>
  </si>
  <si>
    <t>9</t>
  </si>
  <si>
    <t>CHINESE ACAD SCI, INST THEORET PHYS, CAS KEY LAB THEORET PHYS, BEIJING 100190, PEOPLES R CHINA;UNIV CHINESE ACAD SCI, SCH PHYS SCI, 19A YUQUAN RD, BEIJING 100049, PEOPLES R CHINA;BEIJING NORMAL UNIV, DEPT PHYS, BEIJING 100875, PEOPLES R CHINA</t>
  </si>
  <si>
    <t>BEIJING NORMAL UNIV;UNIV CHINESE ACAD SCI;INST THEORETICAL PHYS CAS;CHINESE ACAD SCI;</t>
  </si>
  <si>
    <t>WOS:000397972200001</t>
  </si>
  <si>
    <t>10.1007/JHEP03(2017)160</t>
  </si>
  <si>
    <t>POWER CORRECTIONS IN THE N-JETTINESS SUBTRACTION SCHEME</t>
  </si>
  <si>
    <t>BOUGHEZAL, R;LIU, XH;PETRIELLO, F</t>
  </si>
  <si>
    <t>J HIGH ENERGY PHYS (3): - MAR 30 2017</t>
  </si>
  <si>
    <t>ARGONNE NATL LAB, HIGH ENERGY PHYS DIV, 9700 S CASS AVE, ARGONNE, IL 60439 USA;BEIJING NORMAL UNIV, DEPT PHYS, BEIJING 100875, PEOPLES R CHINA;BEIJING NORMAL UNIV, CTR ADV QUANTUM STUDIES, BEIJING 100875, PEOPLES R CHINA;PEKING UNIV, CTR HIGH ENERGY PHYS, BEIJING 100871, PEOPLES R CHINA;UNIV MARYLAND, MARYLAND CTR FUNDAMENTAL PHYS, COLLEGE PK, MD 20742 USA;NORTHWESTERN UNIV, DEPT PHYS &amp; ASTRON, EVANSTON, IL 60208 USA</t>
  </si>
  <si>
    <t>ARGONNE NATL LAB;US DEPT ENERGY;UNIV SYS MARYLAND;UNIV MARYLAND COLL PK;UNIV CHICAGO;PEKING UNIV;NORTHWESTERN UNIV;BEIJING NORMAL UNIV;</t>
  </si>
  <si>
    <t>WOS:000397636600021</t>
  </si>
  <si>
    <t>10.1093/cercor/bhw038</t>
  </si>
  <si>
    <t>MEDLINE:26941380</t>
  </si>
  <si>
    <t>EARLY DEVELOPMENT OF FUNCTIONAL NETWORK SEGREGATION REVEALED BY CONNECTOMIC ANALYSIS OF THE PRETERM HUMAN BRAIN</t>
  </si>
  <si>
    <t>CAO, M;HE, Y;DAI, ZJ;LIAO, XH;JEON, TN;OUYANG, MH;CHALAK, LN;BI, YC;ROLLINS, N;DONG, Q;HUANG, H</t>
  </si>
  <si>
    <t>CEREB CORTEX 27 (3): 1949-1963 MAR 2017</t>
  </si>
  <si>
    <t>BEIJING NORMAL UNIV, STATE KEY LAB COGNIT NEUROSCI &amp; LEARNING, BEIJING 100875, PEOPLES R CHINA;BEIJING NORMAL UNIV, IDG MCGOVERN INST BRAIN RES, BEIJING 100875, PEOPLES R CHINA;CHILDRENS HOSP PHILADELPHIA, DEPT RADIOL, PHILADELPHIA, PA 19104 USA;UNIV TEXAS SOUTHWESTERN MED CTR DALLAS, DEPT PEDIAT, DALLAS, TX 75390 USA;UNIV TEXAS SOUTHWESTERN MED CTR DALLAS, DEPT RADIOL, DALLAS, TX 75390 USA;UNIV PENN, DEPT RADIOL, PHILADELPHIA, PA 19104 USA</t>
  </si>
  <si>
    <t>BEIJING NORMAL UNIV;UNIV TEXAS SYS;UNIV TEXAS SW MED CTR DALLAS;UNIV PENN;PENN MED;CHILDRENS HOSP PHILADELPHIA;</t>
  </si>
  <si>
    <t>WOS:000394634900029</t>
  </si>
  <si>
    <t>10.1016/j.ijhydene.2016.10.151</t>
  </si>
  <si>
    <t>A DFT STUDY OF THE HYDROGEN STORAGE POTENTIALS AND PROPERTIES OF NA- AND LI-DOPED FULLERENES</t>
  </si>
  <si>
    <t>REN, HJ;CUI, CX;LI, XJ;LIU, YJ</t>
  </si>
  <si>
    <t>INT J HYDROGEN ENERG 42 (1): 312-321 JAN 5 2017</t>
  </si>
  <si>
    <t>XIAN UNIV, SCH CHEM ENGN, KEY LAB SURFACE ENGN &amp; REMFG SHAANXI PROV, XIAN 710065, PEOPLES R CHINA;BEIJING NORMAL UNIV, COLL CHEM, LAB THEORET &amp; COMPUTAT PHOTOCHEM, MINIST EDUC, BEIJING 100875, PEOPLES R CHINA;HENAN INST SCI &amp; TECHNOL, SCH CHEM &amp; CHEM ENGN, XINXIANG 453003, PEOPLES R CHINA</t>
  </si>
  <si>
    <t>BEIJING NORMAL UNIV;XIAN UNIV;HENAN INST SCI TECHNOL;</t>
  </si>
  <si>
    <t>WOS:000390075400012</t>
  </si>
  <si>
    <t>10.1016/j.apenergy.2016.05.058</t>
  </si>
  <si>
    <t>REFUSE RECOVERED BIOMASS FUEL FROM MUNICIPAL SOLID WASTE. A LIFE CYCLE ASSESSMENT</t>
  </si>
  <si>
    <t>RIPA, M;FIORENTINO, G;GIANI, H;CLAUSEN, A;ULGIATI, S</t>
  </si>
  <si>
    <t>APPL ENERG 186: 211-225 PART 2 SP. ISS. SI JAN 15 2017</t>
  </si>
  <si>
    <t>8</t>
  </si>
  <si>
    <t>CHINA MAINLAND;ITALY;GERMANY (FED REP GER);</t>
  </si>
  <si>
    <t>PARTHENOPE UNIV NAPLES, DEPT SCI &amp; TECHNOL, NAPLES, ITALY;RHEIN WESTFAL TH AACHEN, DEPT PROC &amp; RECYCLING, AACHEN, GERMANY;BEIJING NORMAL UNIV, SCH ENVIRONM, BEIJING, PEOPLES R CHINA</t>
  </si>
  <si>
    <t>BEIJING NORMAL UNIV;RWTH AACHEN UNIV;PARTHENOPE UNIV NAPLES;</t>
  </si>
  <si>
    <t>WOS:000391897400053</t>
  </si>
  <si>
    <t>10.1016/j.jclepro.2016.06.199</t>
  </si>
  <si>
    <t>CARBON DIOXIDE STORAGE SCHEMES: TECHNOLOGY, ASSESSMENT AND DEPLOYMENT</t>
  </si>
  <si>
    <t>ZHANG, ZH;HUISINGH, D</t>
  </si>
  <si>
    <t>J CLEAN PROD 142: 1055-1064 PART 2 SP. ISS. SI JAN 20 2017</t>
  </si>
  <si>
    <t>7</t>
  </si>
  <si>
    <t>BEIJING NORMAL UNIV, COLL GLOBAL CHANGE &amp; EARTH SYST SCI, BEIJING, PEOPLES R CHINA;JOINT CTR GLOBAL CHANGE STUDIES, BEIJING 100875, PEOPLES R CHINA;UNIV TENNESSEE, INST SECURE &amp; SUSTAINABLE ENVIRONM, KNOXVILLE, TN 37996 USA</t>
  </si>
  <si>
    <t>BEIJING NORMAL UNIV;UNIV TENNESSEE KNOXVILLE;UNIV TENNESSEE;JOINT CTR GLOBAL CHANGE STUDIES;</t>
  </si>
  <si>
    <t>WOS:000393346800058</t>
  </si>
  <si>
    <t>10.1016/j.apenergy.2016.04.020</t>
  </si>
  <si>
    <t>LINKAGE ANALYSIS FOR THE WATER-ENERGY NEXUS OF CITY</t>
  </si>
  <si>
    <t>FANG, DL;CHEN, B</t>
  </si>
  <si>
    <t>APPL ENERG 189: 770-779 MAR 1 2017</t>
  </si>
  <si>
    <t>WOS:000395151100001</t>
  </si>
  <si>
    <t>10.5194/acp-17-3215-2017</t>
  </si>
  <si>
    <t>INSIGHTS INTO AEROSOL CHEMISTRY DURING THE 2015 CHINA VICTORY DAY PARADE: RESULTS FROM SIMULTANEOUS MEASUREMENTS AT GROUND LEVEL AND 260 M IN BEIJING</t>
  </si>
  <si>
    <t>ZHAO, J;DU, W;ZHANG, YJ;WANG, QQ;CHEN, C;XU, WQ;HAN, TT;WANG, YY;FU, PQ;WANG, ZF;LI, ZQ;SUN, YL</t>
  </si>
  <si>
    <t>ATMOS CHEM PHYS 17 (4): 3215-3232 MAR 3 2017</t>
  </si>
  <si>
    <t>CHINESE ACAD SCI, INST ATMOSPHER PHYS, STATE KEY LAB ATMOSPHER BOUNDARY LAYER PHYS &amp; ATM, BEIJING 100029, PEOPLES R CHINA;CHINESE ACAD SCI, INST URBAN ENVIRONM, CTR EXCELLENCE URBAN ATMOSPHER ENVIRONM, XIAMEN 361021, PEOPLES R CHINA;UNIV CHINESE ACAD SCI, COLL EARTH SCI, BEIJING 100049, PEOPLES R CHINA;NANJING UNIV INFORMAT SCI &amp; TECHNOL, COLLABORAT INNOVAT CTR FORECAST &amp; EVALUAT METEOR, NANJING 210044, JIANGSU, PEOPLES R CHINA;BEIJING NORMAL UNIV, COLL GLOBAL CHANGE &amp; EARTH SYST SCI, BEIJING 100875, PEOPLES R CHINA</t>
  </si>
  <si>
    <t>BEIJING NORMAL UNIV;UNIV CHINESE ACAD SCI;NANJING UNIV INFORMAT SCI &amp; TECHNOL;INST URBAN ENVIRONM CAS;INST ATMOSPHERIC PHYS CAS;CHINESE ACAD SCI;</t>
  </si>
  <si>
    <t>WOS:000404118700066</t>
  </si>
  <si>
    <t>10.1038/s41598-017-04282-8</t>
  </si>
  <si>
    <t>MEDLINE:28646132</t>
  </si>
  <si>
    <t>GLOBAL RAINFALL EROSIVITY ASSESSMENT BASED ON HIGH-TEMPORAL RESOLUTION RAINFALL RECORDS</t>
  </si>
  <si>
    <t>PANAGOS, P;BORRELLI, P;MEUSBURGER, K;YU, BF;KLIK, A;LIM, KJ;YANG, JE;NI, JR;MIAO, CY;CHATTOPADHYAY, N;SADEGHI, SH;HAZBAVI, Z;ZABIHI, M;LARIONOV, GA;KRASNOV, SF;GOROBETS, AV;LEVI, Y;ERPUL, G;BIRKEL, C;HOYOS, N;NAIPAL, V;OLIVEIRA, PTS;BONILLA, CA;MEDDI, M;NEL, W;AL DASHTI, H;BONI, M;DIODATO, N;VAN OOST, K;NEARING, M;BALLABIO, C</t>
  </si>
  <si>
    <t>SCI REP 7: - JUN 23 2017</t>
  </si>
  <si>
    <t>ALGERIA;USA;TURKEY;SWITZERLAND;SOUTH KOREA;SOUTH AFRICA;RUSSIA;KUWAIT;ITALY;ISRAEL;IRAN;INDIA;FRANCE;COSTA RICA;COLOMBIA;CHINA MAINLAND;CHILE;BRAZIL;BELGIUM;AUSTRIA;AUSTRALIA;</t>
  </si>
  <si>
    <t>EUROPEAN COMMISSION, JOINT RES CTR, I-21027 ISPRA, VA, ITALY;UNIV BASEL, ENVIRONM GEOSCI, BASEL, SWITZERLAND;GRIFFITH UNIV, SCH ENGN, NATHAN, QLD, AUSTRALIA;UNIV NAT RESOURCES &amp; LIFE SCI, BOKU, VIENNA, AUSTRIA;KANGWON NATL UNIV, CHUNCHEON SI, GANGWON DO, SOUTH KOREA;PEKING UNIV, COLL ENVIRONM SCI &amp; ENGN, BEIJING, PEOPLES R CHINA;BEIJING NORMAL UNIV, COLL GLOBAL CHANGE &amp; EARTH SYST SCI, BEIJING, PEOPLES R CHINA;INDIAN METEOROL DEPT, PUNE, MAHARASHTRA, INDIA;TARBIAT MODARES UNIV, FAC NAT RESOURCES, JALAL, IRAN;LOMONOSOV MOSCOW STATE UNIV, FAC GEOG, MOSCOW, RUSSIA;ISRAEL METEOROL SERV, BET DAGAN, ISRAEL;ANKARA UNIV, SOIL SCI DEPT, FAC AGR, ANKARA, TURKEY;UNIV COSTA RICA, SAN JOSE, COSTA RICA;UNIV NORTE, BARRANQUILLA, COLOMBIA;IPSL LSCE, LAB SCI CLIMAT &amp; ENVIRONM, GIF SUR YVETTE, FRANCE;FEDERAL UNIV MATO GROSSO DO SUL, CAMPO GRANDE, BRAZIL;PONTIFICIA UNIV CATOLICA CHILE, DEPT INGN HIDRAUL &amp; AMBIENTAL, REGION METROPOLITANA, CHILE;ECOLE NAT SUPER HYDRAUL BLIDA, SOUMAA, ALGERIA;UNIV FT HARE, DEPT GEOG &amp; ENVIRONM SCI, ALICE, SOUTH AFRICA;DEPT METEOROL, KUWAIT, KUWAIT;MET EUROPEAN RES OBSERV, BENEVENTO, ITALY;CATHOLIC UNIV LOUVAIN, LOUVAIN LA NEUVE, BELGIUM;USDA, ARS, SOUTHWEST WATERSHED RES CTR, TUCSON, AZ 85719 USA</t>
  </si>
  <si>
    <t>ANKARA UNIV;USDA (US DEPT AGR);UNIV VERSAILLES ST-QUENTIN-EN-YVELINES;UNIV PARIS SACLAY COMUE;UNIV NAT RESOURCES &amp; LIFE SCI;UNIV FORT HARE;UNIV DEL NORTE;UNIV COSTA RICA;UNIV CATHOLIQUE LOUVAIN;UNIV BASEL;TARBIAT MODARES UNIV;PONTIF UNIV CATOLICA DE CHILE;PEKING UNIV;MINIST EARTH SCI;MET EUROPEAN RES OBSERV;LOMONOSOV MOSCOW STATE UNIV;KANGWON NATL UNIV;ISRAEL METEOROL SERV;INDIA METEOROL DEPT;GRIFFITH UNIV;FEDERAL UNIV MATO GROSSO DO SUL;EUROPEAN COMMISS JOINT RES CTR;ECOLE NAT SUPER HYDRAUL BLIDA;EC JRC ISPRA SITE MGMT;DEPT METEOROL;CNRS;CEA;BEIJING NORMAL UNIV;</t>
  </si>
  <si>
    <t>WOS:000396305100004</t>
  </si>
  <si>
    <t>10.1017/S0033291716002816</t>
  </si>
  <si>
    <t>MEDLINE:27894376</t>
  </si>
  <si>
    <t>BRAIN SUBSTRATES UNDERLYING AUDITORY SPEECH PRIMING IN HEALTHY LISTENERS AND LISTENERS WITH SCHIZOPHRENIA</t>
  </si>
  <si>
    <t>WU, C;ZHENG, Y;LI, J;WU, H;SHE, S;LIU, S;NING, Y;LI, L</t>
  </si>
  <si>
    <t>PSYCHOL MED 47 (5): 837-852 APR 2017</t>
  </si>
  <si>
    <t>PEKING UNIV, SCH PSYCHOL &amp; COGNIT SCI, BEIJING 100080, PEOPLES R CHINA;PEKING UNIV, MINIST EDUC, KEY LAB MACHINE PERCEPT, BEIJING KEY LAB BEHAV &amp; MENTAL HLTH, BEIJING, PEOPLES R CHINA;PEKING UNIV, SCH LIFE SCI, BEIJING, PEOPLES R CHINA;BEIJING NORMAL UNIV, SCH PSYCHOL, BEIJING, PEOPLES R CHINA;GUANGZHOU MED UNIV, AFFILIATED BRAIN HOSP, GUANGZHOU, GUANGDONG, PEOPLES R CHINA;CAPITAL MED UNIV, BEIJING INST BRAIN DISORDERS, BEIJING, PEOPLES R CHINA</t>
  </si>
  <si>
    <t>BEIJING NORMAL UNIV;PEKING UNIV;GUANGZHOU MED UNIV;CAPITAL MED UNIV;</t>
  </si>
  <si>
    <t>WOS:000397940000019</t>
  </si>
  <si>
    <t>10.1007/s00248-016-0867-9</t>
  </si>
  <si>
    <t>MEDLINE:27742997</t>
  </si>
  <si>
    <t>BACTERIAL CONTRIBUTION IN CHRONICITY OF WOUNDS</t>
  </si>
  <si>
    <t>RAHIM, K;SALEHA, S;ZHU, XD;HUO, L;BASIT, A;FRANCO, OL</t>
  </si>
  <si>
    <t>MICROBIAL ECOL 73 (3): 710-721 APR 2017</t>
  </si>
  <si>
    <t>BRAZIL;PAKISTAN;CHINA MAINLAND;</t>
  </si>
  <si>
    <t>BEIJING NORMAL UNIV, INST BIOCHEM &amp; MOL BIOL, COLL LIFE SCI, BEIJING 100875, PEOPLES R CHINA;KOHAT UNIV SCI &amp; TECHNOL, DEPT BIOTECHNOL &amp; GENET ENGN, KHYBER PAKHTUNKHWA KOHAT 26000, PAKISTAN;CHINA AGR UNIV, COLL BIOL SCI, BEIJING 100193, PEOPLES R CHINA;UNIV CATOLICA BRASILIA, PROGRAMA POSGRAD CIENCIAS GENOM &amp; BIOTECNOL, CTR ANAL PROTEOM &amp; BIOQUIM, BR-70790160 BRASILIA, DF, BRAZIL;UNIV CATOLICA DOM BOSCO, S INOVA BIOTECH, PROGRAMA POSGRAD BIOTECNOL, BR-79117900 CAMPO GRANDE, BRAZIL</t>
  </si>
  <si>
    <t>BEIJING NORMAL UNIV;UNIV CATOLICA DOM BOSCO;UNIV CATOL BRASILIA;KOHAT UNIV SCI &amp; TECHNOL;CHINA AGR UNIV;</t>
  </si>
  <si>
    <t>WOS:000395212300022</t>
  </si>
  <si>
    <t>10.1016/j.cej.2017.01.012</t>
  </si>
  <si>
    <t>ACTIVATION OF PEROXYMONOSULFATE BY MICROWAVE IRRADIATION FOR DEGRADATION OF ORGANIC CONTAMINANTS</t>
  </si>
  <si>
    <t>QI, CD;LIU, XT;LIN, CY;ZHANG, HJ;LI, X;MA, J</t>
  </si>
  <si>
    <t>CHEM ENG J 315: 201-209 MAY 1 2017</t>
  </si>
  <si>
    <t>BEIJING NORMAL UNIV, SCH ENVIRONM, STATE KEY LAB WATER ENVIRONM SIMULAT, BEIJING 100875, PR, PEOPLES R CHINA;TSINGHUA UNIV, SCH ENVIRONM, BEIJING KEY LAB EMERGING ORGAN CONTAMINANTS CONTR, STATE KEY JOINT LAB ENVIRONM SIMULAT &amp; POLLUT CON, BEIJING 100084, PR, PEOPLES R CHINA</t>
  </si>
  <si>
    <t>WOS:000399623600071</t>
  </si>
  <si>
    <t>10.1016/j.apenergy.2016.10.069</t>
  </si>
  <si>
    <t>COUPLING OF CARBON AND ENERGY FLOWS IN CITIES: A META-ANALYSIS AND NEXUS MODELLING</t>
  </si>
  <si>
    <t>APPL ENERG 194: 774-783 MAY 15 2017</t>
  </si>
  <si>
    <t>6</t>
  </si>
  <si>
    <t>WOS:000394957500006</t>
  </si>
  <si>
    <t>10.1002/spe.2418</t>
  </si>
  <si>
    <t>BRAIN BIG DATA PROCESSING WITH MASSIVELY PARALLEL COMPUTING TECHNOLOGY: CHALLENGES AND OPPORTUNITIES</t>
  </si>
  <si>
    <t>CHEN, D;HU, YY;CAI, C;ZENG, K;LI, XL</t>
  </si>
  <si>
    <t>SOFTWARE-PRACT EXP 47 (3): 405-420 SP. ISS. SI MAR 2017</t>
  </si>
  <si>
    <t>WUHAN UNIV, STATE KEY LAB SOFTWARE ENGN, WUHAN 430072, PEOPLES R CHINA;CHINA UNIV GEOSCI, SCH COMP SCI, WUHAN 430074, PEOPLES R CHINA;BEIJING NORMAL UNIV, NATL KEY LAB COGNIT NEUROSCI &amp; LEARNING, BEIJING 100875, PEOPLES R CHINA;COLLABORAT &amp; INNOVAT CTR EDUC TECHNOL, BEIJING, PEOPLES R CHINA</t>
  </si>
  <si>
    <t>BEIJING NORMAL UNIV;WUHAN UNIV;COLLABORAT &amp; INNOVAT CTR EDUC TECHNOL;CHINA UNIV GEOSCI;</t>
  </si>
  <si>
    <t>WOS:000385901200020</t>
  </si>
  <si>
    <t>10.1016/j.still.2016.08.006</t>
  </si>
  <si>
    <t>COMPARISON OF WIND EROSION BASED ON MEASUREMENTS AND SWEEP SIMULATION: A CASE STUDY IN KANGBAO COUNTY, HEBEI PROVINCE, CHINA</t>
  </si>
  <si>
    <t>ZHANG, JQ;ZHANG, CL;CHANG, CP;WANG, RD;LIU, G</t>
  </si>
  <si>
    <t>SOIL TILL RES 165: 169-180 JAN 2017</t>
  </si>
  <si>
    <t>5</t>
  </si>
  <si>
    <t>NORTHWEST A&amp;F UNIV, INST SOIL &amp; WATER CONSERVAT, STATE KEY LAB SOIL EROS &amp; DRYLAND FARMING LOESS P, YANGLING 712100, SHAANXI, PEOPLES R CHINA;BEIJING NORMAL UNIV, STATE KEY LAB EARTH SURFACE PROC &amp; RESOURCE ECOL, 19 XINJIEKOUWAI ST, BEIJING 100875, PEOPLES R CHINA;HEBEI NORMAL UNIV, COLL RESOURCE &amp; ENVIRONM SCI, HEBEI KEY LAB ENVIRONM CHANGE &amp; ECOL CONSTRUCT, SHIJIAZHUANG 050024, PEOPLES R CHINA;HEBEI SCI COLL, INST GEOG SCI, SHIJIAZHUANG 050000, HEBEI, PEOPLES R CHINA</t>
  </si>
  <si>
    <t>BEIJING NORMAL UNIV;NW A&amp;F UNIV;INST SOIL WATER CONSERV CAS;HEBEI SCI COLL;HEBEI NORMAL UNIV;CHINESE ACAD SCI;</t>
  </si>
  <si>
    <t>WOS:000391985700006</t>
  </si>
  <si>
    <t>10.1002/rrq.155</t>
  </si>
  <si>
    <t>GROWTH OF COMPOUNDING AWARENESS PREDICTS READING COMPREHENSION IN YOUNG CHINESE STUDENTS: A LONGITUDINAL STUDY FROM GRADE 1 TO GRADE 2</t>
  </si>
  <si>
    <t>CHENG, YH;ZHANG, J;LI, H;WU, XC;LIU, HY;DONG, Q;LI, LP;NGUYEN, TP;ZHENG, ML;ZHAO, Y;SUN, P</t>
  </si>
  <si>
    <t>READ RES QUART 52 (1): 91-104 JAN-FEB 2017</t>
  </si>
  <si>
    <t>NINGBO UNIV, DEPT PSYCHOL, NINGBO, ZHEJIANG, PEOPLES R CHINA;UNIV HOUSTON, COLL EDUC, EDUC PSYCHOL, HOUSTON, TX 77004 USA;BEIJING NORMAL UNIV, SCH PSYCHOL, EDUC PSYCHOL, BEIJING, PEOPLES R CHINA;BEIJING NORMAL UNIV, RES CTR CHILDRENS READING &amp; LEARNING, BEIJING KEY LAB APPL EXPT PSYCHOL, SCH PSYCHOL,EDUC PSYCHOL, BEIJING, PEOPLES R CHINA;BEIJING NORMAL UNIV, SCH PSYCHOL, PSYCHOL STAT, BEIJING, PEOPLES R CHINA;ANHUI UNIV, DEPT PHILOSOPHY, EDUC PSYCHOL, HEFEI, PEOPLES R CHINA;SHANXI NORMAL UNIV, SCH TEACHERS EDUC, EDUC PSYCHOL, LINFEN, PEOPLES R CHINA</t>
  </si>
  <si>
    <t>ANHUI UNIV;UNIV HOUSTON SYS;UNIV HOUSTON;SHANXI NORMAL UNIV;NINGBO UNIV;BEIJING NORMAL UNIV;</t>
  </si>
  <si>
    <t>WOS:000412821900003</t>
  </si>
  <si>
    <t>10.1177/0022219416662032</t>
  </si>
  <si>
    <t>MEDLINE:27491474</t>
  </si>
  <si>
    <t>FRACTIONS LEARNING IN CHILDREN WITH MATHEMATICS DIFFICULTIES</t>
  </si>
  <si>
    <t>TIAN, J;SIEGLER, RS</t>
  </si>
  <si>
    <t>J LEARN DISABIL 50 (6): 614-620 SP. ISS. SI NOV-DEC 2017</t>
  </si>
  <si>
    <t>CARNEGIE MELLON UNIV, DEPT PSYCHOL, 5000 FORBES AVE, PITTSBURGH, PA 15213 USA;BEIJING NORMAL UNIV, SIEGLER CTR INNOVAT LEARNING, BEIJING, PEOPLES R CHINA</t>
  </si>
  <si>
    <t>BEIJING NORMAL UNIV;CARNEGIE MELLON UNIV;</t>
  </si>
  <si>
    <t>WOS:000396945900002</t>
  </si>
  <si>
    <t>10.1007/s11118-016-9579-5</t>
  </si>
  <si>
    <t>LITTLEWOOD-PALEY CHARACTERIZATIONS OF HAJLASZ-SOBOLEV AND TRIEBEL-LIZORKIN SPACES VIA AVERAGES ON BALLS</t>
  </si>
  <si>
    <t>CHANG, DC;LIU, J;YANG, D;YUAN, W</t>
  </si>
  <si>
    <t>POTENTIAL ANALYSIS 46 (2): 227-259 FEB 2017</t>
  </si>
  <si>
    <t>GEORGETOWN UNIV, DEPT MATH, WASHINGTON, DC 20057 USA;FU JEN CATHOLIC UNIV, DEPT MATH, TAIPEI 242, TAIWAN;BEIJING NORMAL UNIV, SCH MATH SCI, LAB MATH &amp; COMPLEX SYST, BEIJING 100875, PEOPLES R CHINA</t>
  </si>
  <si>
    <t>BEIJING NORMAL UNIV;GEORGETOWN UNIV;FU JEN CATHOLIC UNIV;</t>
  </si>
  <si>
    <t>WOS:000402054500033</t>
  </si>
  <si>
    <t>10.3390/nu9050455</t>
  </si>
  <si>
    <t>A CRITICAL REVIEW ON POLYPHENOLS AND HEALTH BENEFITS OF BLACK SOYBEANS</t>
  </si>
  <si>
    <t>GANESAN, K;XU, BJ</t>
  </si>
  <si>
    <t>NUTRIENTS 9 (5): - MAY 2017</t>
  </si>
  <si>
    <t>BEIJING NORMAL UNIV, HONG KONG BAPTIST UNIV, UNITED INT COLL, FOOD SCI &amp; TECHNOL PROGRAM, ZHUHAI 519085, PEOPLES R CHINA</t>
  </si>
  <si>
    <t>WOS:000392767400019</t>
  </si>
  <si>
    <t>10.1016/j.chb.2016.11.038</t>
  </si>
  <si>
    <t>COMBINED REALITY THERAPY AND MINDFULNESS MEDITATION DECREASE INTERTEMPORAL DECISIONAL IMPULSIVITY IN YOUNG ADULTS WITH INTERNET GAMING DISORDER</t>
  </si>
  <si>
    <t>YAO, YW;CHEN, PR;LI, CSR;HARE, TA;LI, S;ZHANG, JT;LIU, L;MA, SS;FANG, XY</t>
  </si>
  <si>
    <t>COMPUT HUM BEHAV 68: 210-216 MAR 2017</t>
  </si>
  <si>
    <t>CHINA MAINLAND;USA;TAIWAN;SWITZERLAND;HONG KONG;</t>
  </si>
  <si>
    <t>BEIJING NORMAL UNIV, STATE KEY LAB COGNIT NEUROSCI &amp; LEARNING, BEIJING, PEOPLES R CHINA;BEIJING NORMAL UNIV, IDG MCGOVERN INST BRAIN RES, BEIJING, PEOPLES R CHINA;NATL TAIWAN UNIV, DEPT PSYCHOL, TAIPEI, TAIWAN;YALE UNIV, SCH MED, DEPT PSYCHIAT &amp; NEUROSCI, NEW HAVEN, CT USA;UNIV ZURICH, LAB SOCIAL &amp; NEURAL SYST RES, DEPT ECON, ZURICH, SWITZERLAND;CITY UNIV HONG KONG, DEPT MANAGEMENT SCI, KOWLOON, HONG KONG, PEOPLES R CHINA;BEIJING NORMAL UNIV, CTR COLLABORAT &amp; INNOVAT BRAIN &amp; LEARNING SCI, BEIJING, PEOPLES R CHINA;BEIJING NORMAL UNIV, INST DEV PSYCHOL, BEIJING, PEOPLES R CHINA</t>
  </si>
  <si>
    <t>BEIJING NORMAL UNIV;YALE UNIV;UNIV ZURICH;NATL TAIWAN UNIV;CITY UNIV HONG KONG;</t>
  </si>
  <si>
    <t>WOS:000410548700003</t>
  </si>
  <si>
    <t>10.1090/tran/6871</t>
  </si>
  <si>
    <t>POINTWISE CHARACTERIZATIONS OF BESOV AND TRIEBEL-LIZORKIN SPACES IN TERMS OF AVERAGES ON BALLS</t>
  </si>
  <si>
    <t>TRANS AMER MATH SOC 369 (11): 7631-7655 NOV 2017</t>
  </si>
  <si>
    <t>4</t>
  </si>
  <si>
    <t>Copyright © 2017 Clarivate Analytics</t>
  </si>
  <si>
    <t>Export Date 2018-03-27</t>
  </si>
  <si>
    <t>WOS:000395476200008</t>
  </si>
  <si>
    <t>WOS:000265513800007</t>
  </si>
  <si>
    <t>or</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</si>
</sst>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等线"/>
      <family val="2"/>
      <scheme val="minor"/>
    </font>
    <font>
      <b/>
      <sz val="11"/>
      <name val="Calibri"/>
    </font>
    <font>
      <b/>
      <sz val="11"/>
      <name val="Calibri"/>
    </font>
    <font>
      <sz val="9"/>
      <name val="等线"/>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5">
    <xf numFmtId="0" fontId="0" fillId="0" borderId="0" xfId="0">
      <alignment vertical="center"/>
    </xf>
    <xf numFmtId="0" fontId="1" fillId="0" borderId="0" xfId="0" applyFont="1" applyAlignment="1"/>
    <xf numFmtId="0" fontId="2" fillId="0" borderId="1" xfId="0" applyFont="1" applyBorder="1" applyAlignment="1"/>
    <xf numFmtId="0" fontId="0" fillId="0" borderId="1" xfId="0" applyBorder="1" applyAlignment="1"/>
    <xf numFmtId="0" fontId="0" fillId="0" borderId="1" xfId="0" applyBorder="1" applyAlignment="1"/>
  </cellXfs>
  <cellStyles count="1">
    <cellStyle name="常规"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252420</xdr:colOff>
      <xdr:row>3</xdr:row>
      <xdr:rowOff>23812</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348412" cy="595312"/>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86"/>
  <sheetViews>
    <sheetView tabSelected="1" topLeftCell="A256" workbookViewId="0">
      <selection activeCell="A7" sqref="A7:B284"/>
    </sheetView>
  </sheetViews>
  <sheetFormatPr defaultRowHeight="14.25" x14ac:dyDescent="0.2"/>
  <cols>
    <col min="1" max="13" width="12.625" customWidth="1"/>
  </cols>
  <sheetData>
    <row r="5" spans="1:13" ht="15" x14ac:dyDescent="0.25">
      <c r="A5" s="1" t="s">
        <v>0</v>
      </c>
      <c r="B5" s="1"/>
    </row>
    <row r="6" spans="1:13" ht="15" x14ac:dyDescent="0.25">
      <c r="A6" s="2" t="s">
        <v>1</v>
      </c>
      <c r="B6" s="2"/>
      <c r="C6" s="2" t="s">
        <v>2</v>
      </c>
      <c r="D6" s="2" t="s">
        <v>3</v>
      </c>
      <c r="E6" s="2" t="s">
        <v>4</v>
      </c>
      <c r="F6" s="2" t="s">
        <v>5</v>
      </c>
      <c r="G6" s="2" t="s">
        <v>6</v>
      </c>
      <c r="H6" s="2" t="s">
        <v>7</v>
      </c>
      <c r="I6" s="2" t="s">
        <v>8</v>
      </c>
      <c r="J6" s="2" t="s">
        <v>9</v>
      </c>
      <c r="K6" s="2" t="s">
        <v>10</v>
      </c>
      <c r="L6" s="2" t="s">
        <v>11</v>
      </c>
      <c r="M6" s="2" t="s">
        <v>12</v>
      </c>
    </row>
    <row r="7" spans="1:13" x14ac:dyDescent="0.2">
      <c r="A7" s="3" t="s">
        <v>13</v>
      </c>
      <c r="B7" s="4" t="s">
        <v>2257</v>
      </c>
      <c r="C7" s="3" t="s">
        <v>14</v>
      </c>
      <c r="D7" s="3" t="s">
        <v>15</v>
      </c>
      <c r="E7" s="3" t="s">
        <v>16</v>
      </c>
      <c r="F7" s="3" t="s">
        <v>17</v>
      </c>
      <c r="G7" s="3" t="s">
        <v>18</v>
      </c>
      <c r="H7" s="3" t="s">
        <v>19</v>
      </c>
      <c r="I7" s="3" t="s">
        <v>20</v>
      </c>
      <c r="J7" s="3" t="s">
        <v>21</v>
      </c>
      <c r="K7" s="3" t="s">
        <v>22</v>
      </c>
      <c r="L7" s="3" t="s">
        <v>23</v>
      </c>
      <c r="M7" s="3" t="s">
        <v>24</v>
      </c>
    </row>
    <row r="8" spans="1:13" x14ac:dyDescent="0.2">
      <c r="A8" s="3" t="s">
        <v>25</v>
      </c>
      <c r="B8" s="4" t="s">
        <v>2257</v>
      </c>
      <c r="C8" s="3" t="s">
        <v>26</v>
      </c>
      <c r="D8" s="3" t="s">
        <v>27</v>
      </c>
      <c r="E8" s="3" t="s">
        <v>28</v>
      </c>
      <c r="F8" s="3" t="s">
        <v>29</v>
      </c>
      <c r="G8" s="3" t="s">
        <v>30</v>
      </c>
      <c r="H8" s="3" t="s">
        <v>31</v>
      </c>
      <c r="I8" s="3" t="s">
        <v>32</v>
      </c>
      <c r="J8" s="3" t="s">
        <v>33</v>
      </c>
      <c r="K8" s="3" t="s">
        <v>34</v>
      </c>
      <c r="L8" s="3" t="s">
        <v>35</v>
      </c>
      <c r="M8" s="3" t="s">
        <v>36</v>
      </c>
    </row>
    <row r="9" spans="1:13" x14ac:dyDescent="0.2">
      <c r="A9" s="3" t="s">
        <v>37</v>
      </c>
      <c r="B9" s="4" t="s">
        <v>2257</v>
      </c>
      <c r="C9" s="3" t="s">
        <v>38</v>
      </c>
      <c r="D9" s="3" t="s">
        <v>39</v>
      </c>
      <c r="E9" s="3" t="s">
        <v>40</v>
      </c>
      <c r="F9" s="3" t="s">
        <v>41</v>
      </c>
      <c r="G9" s="3" t="s">
        <v>42</v>
      </c>
      <c r="H9" s="3" t="s">
        <v>43</v>
      </c>
      <c r="I9" s="3" t="s">
        <v>44</v>
      </c>
      <c r="J9" s="3" t="s">
        <v>45</v>
      </c>
      <c r="K9" s="3" t="s">
        <v>46</v>
      </c>
      <c r="L9" s="3" t="s">
        <v>47</v>
      </c>
      <c r="M9" s="3" t="s">
        <v>48</v>
      </c>
    </row>
    <row r="10" spans="1:13" x14ac:dyDescent="0.2">
      <c r="A10" s="3" t="s">
        <v>49</v>
      </c>
      <c r="B10" s="4" t="s">
        <v>2257</v>
      </c>
      <c r="C10" s="3" t="s">
        <v>50</v>
      </c>
      <c r="D10" s="3" t="s">
        <v>51</v>
      </c>
      <c r="E10" s="3" t="s">
        <v>52</v>
      </c>
      <c r="F10" s="3" t="s">
        <v>53</v>
      </c>
      <c r="G10" s="3" t="s">
        <v>54</v>
      </c>
      <c r="H10" s="3" t="s">
        <v>31</v>
      </c>
      <c r="I10" s="3" t="s">
        <v>55</v>
      </c>
      <c r="J10" s="3" t="s">
        <v>56</v>
      </c>
      <c r="K10" s="3" t="s">
        <v>57</v>
      </c>
      <c r="L10" s="3" t="s">
        <v>58</v>
      </c>
      <c r="M10" s="3" t="s">
        <v>59</v>
      </c>
    </row>
    <row r="11" spans="1:13" x14ac:dyDescent="0.2">
      <c r="A11" s="3" t="s">
        <v>60</v>
      </c>
      <c r="B11" s="4" t="s">
        <v>2257</v>
      </c>
      <c r="C11" s="3" t="s">
        <v>61</v>
      </c>
      <c r="D11" s="3" t="s">
        <v>62</v>
      </c>
      <c r="E11" s="3" t="s">
        <v>63</v>
      </c>
      <c r="F11" s="3" t="s">
        <v>64</v>
      </c>
      <c r="G11" s="3" t="s">
        <v>65</v>
      </c>
      <c r="H11" s="3" t="s">
        <v>31</v>
      </c>
      <c r="I11" s="3" t="s">
        <v>66</v>
      </c>
      <c r="J11" s="3" t="s">
        <v>56</v>
      </c>
      <c r="K11" s="3" t="s">
        <v>67</v>
      </c>
      <c r="L11" s="3" t="s">
        <v>68</v>
      </c>
      <c r="M11" s="3" t="s">
        <v>24</v>
      </c>
    </row>
    <row r="12" spans="1:13" x14ac:dyDescent="0.2">
      <c r="A12" s="3" t="s">
        <v>69</v>
      </c>
      <c r="B12" s="4" t="s">
        <v>2257</v>
      </c>
      <c r="C12" s="3" t="s">
        <v>70</v>
      </c>
      <c r="D12" s="3" t="s">
        <v>71</v>
      </c>
      <c r="E12" s="3" t="s">
        <v>72</v>
      </c>
      <c r="F12" s="3" t="s">
        <v>73</v>
      </c>
      <c r="G12" s="3" t="s">
        <v>74</v>
      </c>
      <c r="H12" s="3" t="s">
        <v>19</v>
      </c>
      <c r="I12" s="3" t="s">
        <v>75</v>
      </c>
      <c r="J12" s="3" t="s">
        <v>76</v>
      </c>
      <c r="K12" s="3" t="s">
        <v>77</v>
      </c>
      <c r="L12" s="3" t="s">
        <v>78</v>
      </c>
      <c r="M12" s="3" t="s">
        <v>79</v>
      </c>
    </row>
    <row r="13" spans="1:13" x14ac:dyDescent="0.2">
      <c r="A13" s="3" t="s">
        <v>80</v>
      </c>
      <c r="B13" s="4" t="s">
        <v>2257</v>
      </c>
      <c r="C13" s="3" t="s">
        <v>81</v>
      </c>
      <c r="D13" s="3" t="s">
        <v>82</v>
      </c>
      <c r="E13" s="3" t="s">
        <v>83</v>
      </c>
      <c r="F13" s="3" t="s">
        <v>84</v>
      </c>
      <c r="G13" s="3" t="s">
        <v>85</v>
      </c>
      <c r="H13" s="3" t="s">
        <v>19</v>
      </c>
      <c r="I13" s="3" t="s">
        <v>86</v>
      </c>
      <c r="J13" s="3" t="s">
        <v>87</v>
      </c>
      <c r="K13" s="3" t="s">
        <v>88</v>
      </c>
      <c r="L13" s="3" t="s">
        <v>89</v>
      </c>
      <c r="M13" s="3" t="s">
        <v>79</v>
      </c>
    </row>
    <row r="14" spans="1:13" x14ac:dyDescent="0.2">
      <c r="A14" s="3" t="s">
        <v>90</v>
      </c>
      <c r="B14" s="4" t="s">
        <v>2257</v>
      </c>
      <c r="C14" s="3" t="s">
        <v>91</v>
      </c>
      <c r="D14" s="3" t="s">
        <v>92</v>
      </c>
      <c r="E14" s="3" t="s">
        <v>93</v>
      </c>
      <c r="F14" s="3" t="s">
        <v>94</v>
      </c>
      <c r="G14" s="3" t="s">
        <v>95</v>
      </c>
      <c r="H14" s="3" t="s">
        <v>31</v>
      </c>
      <c r="I14" s="3" t="s">
        <v>96</v>
      </c>
      <c r="J14" s="3" t="s">
        <v>56</v>
      </c>
      <c r="K14" s="3" t="s">
        <v>97</v>
      </c>
      <c r="L14" s="3" t="s">
        <v>98</v>
      </c>
      <c r="M14" s="3" t="s">
        <v>99</v>
      </c>
    </row>
    <row r="15" spans="1:13" x14ac:dyDescent="0.2">
      <c r="A15" s="3" t="s">
        <v>100</v>
      </c>
      <c r="B15" s="4" t="s">
        <v>2257</v>
      </c>
      <c r="C15" s="3" t="s">
        <v>101</v>
      </c>
      <c r="D15" s="3" t="s">
        <v>102</v>
      </c>
      <c r="E15" s="3" t="s">
        <v>103</v>
      </c>
      <c r="F15" s="3" t="s">
        <v>104</v>
      </c>
      <c r="G15" s="3" t="s">
        <v>105</v>
      </c>
      <c r="H15" s="3" t="s">
        <v>106</v>
      </c>
      <c r="I15" s="3" t="s">
        <v>107</v>
      </c>
      <c r="J15" s="3" t="s">
        <v>56</v>
      </c>
      <c r="K15" s="3" t="s">
        <v>108</v>
      </c>
      <c r="L15" s="3" t="s">
        <v>68</v>
      </c>
      <c r="M15" s="3" t="s">
        <v>59</v>
      </c>
    </row>
    <row r="16" spans="1:13" x14ac:dyDescent="0.2">
      <c r="A16" s="3" t="s">
        <v>109</v>
      </c>
      <c r="B16" s="4" t="s">
        <v>2257</v>
      </c>
      <c r="C16" s="3" t="s">
        <v>110</v>
      </c>
      <c r="D16" s="3" t="s">
        <v>111</v>
      </c>
      <c r="E16" s="3" t="s">
        <v>112</v>
      </c>
      <c r="F16" s="3" t="s">
        <v>113</v>
      </c>
      <c r="G16" s="3" t="s">
        <v>114</v>
      </c>
      <c r="H16" s="3" t="s">
        <v>19</v>
      </c>
      <c r="I16" s="3" t="s">
        <v>115</v>
      </c>
      <c r="J16" s="3" t="s">
        <v>116</v>
      </c>
      <c r="K16" s="3" t="s">
        <v>117</v>
      </c>
      <c r="L16" s="3" t="s">
        <v>118</v>
      </c>
      <c r="M16" s="3" t="s">
        <v>79</v>
      </c>
    </row>
    <row r="17" spans="1:13" x14ac:dyDescent="0.2">
      <c r="A17" s="3" t="s">
        <v>119</v>
      </c>
      <c r="B17" s="4" t="s">
        <v>2257</v>
      </c>
      <c r="C17" s="3" t="s">
        <v>120</v>
      </c>
      <c r="D17" s="3" t="s">
        <v>121</v>
      </c>
      <c r="E17" s="3" t="s">
        <v>122</v>
      </c>
      <c r="F17" s="3" t="s">
        <v>123</v>
      </c>
      <c r="G17" s="3" t="s">
        <v>124</v>
      </c>
      <c r="H17" s="3" t="s">
        <v>31</v>
      </c>
      <c r="I17" s="3" t="s">
        <v>125</v>
      </c>
      <c r="J17" s="3" t="s">
        <v>116</v>
      </c>
      <c r="K17" s="3" t="s">
        <v>126</v>
      </c>
      <c r="L17" s="3" t="s">
        <v>127</v>
      </c>
      <c r="M17" s="3" t="s">
        <v>128</v>
      </c>
    </row>
    <row r="18" spans="1:13" x14ac:dyDescent="0.2">
      <c r="A18" s="3" t="s">
        <v>129</v>
      </c>
      <c r="B18" s="4" t="s">
        <v>2257</v>
      </c>
      <c r="C18" s="3" t="s">
        <v>130</v>
      </c>
      <c r="D18" s="3" t="s">
        <v>131</v>
      </c>
      <c r="E18" s="3" t="s">
        <v>132</v>
      </c>
      <c r="F18" s="3" t="s">
        <v>133</v>
      </c>
      <c r="G18" s="3" t="s">
        <v>134</v>
      </c>
      <c r="H18" s="3" t="s">
        <v>135</v>
      </c>
      <c r="I18" s="3" t="s">
        <v>136</v>
      </c>
      <c r="J18" s="3" t="s">
        <v>116</v>
      </c>
      <c r="K18" s="3" t="s">
        <v>137</v>
      </c>
      <c r="L18" s="3" t="s">
        <v>138</v>
      </c>
      <c r="M18" s="3" t="s">
        <v>59</v>
      </c>
    </row>
    <row r="19" spans="1:13" x14ac:dyDescent="0.2">
      <c r="A19" s="3" t="s">
        <v>139</v>
      </c>
      <c r="B19" s="4" t="s">
        <v>2257</v>
      </c>
      <c r="C19" s="3" t="s">
        <v>140</v>
      </c>
      <c r="D19" s="3" t="s">
        <v>131</v>
      </c>
      <c r="E19" s="3" t="s">
        <v>141</v>
      </c>
      <c r="F19" s="3" t="s">
        <v>142</v>
      </c>
      <c r="G19" s="3" t="s">
        <v>143</v>
      </c>
      <c r="H19" s="3" t="s">
        <v>106</v>
      </c>
      <c r="I19" s="3" t="s">
        <v>144</v>
      </c>
      <c r="J19" s="3" t="s">
        <v>56</v>
      </c>
      <c r="K19" s="3" t="s">
        <v>145</v>
      </c>
      <c r="L19" s="3" t="s">
        <v>68</v>
      </c>
      <c r="M19" s="3" t="s">
        <v>36</v>
      </c>
    </row>
    <row r="20" spans="1:13" x14ac:dyDescent="0.2">
      <c r="A20" s="3" t="s">
        <v>146</v>
      </c>
      <c r="B20" s="4" t="s">
        <v>2257</v>
      </c>
      <c r="C20" s="3" t="s">
        <v>147</v>
      </c>
      <c r="D20" s="3" t="s">
        <v>148</v>
      </c>
      <c r="E20" s="3" t="s">
        <v>149</v>
      </c>
      <c r="F20" s="3" t="s">
        <v>150</v>
      </c>
      <c r="G20" s="3" t="s">
        <v>151</v>
      </c>
      <c r="H20" s="3" t="s">
        <v>106</v>
      </c>
      <c r="I20" s="3" t="s">
        <v>152</v>
      </c>
      <c r="J20" s="3" t="s">
        <v>153</v>
      </c>
      <c r="K20" s="3" t="s">
        <v>154</v>
      </c>
      <c r="L20" s="3" t="s">
        <v>155</v>
      </c>
      <c r="M20" s="3" t="s">
        <v>79</v>
      </c>
    </row>
    <row r="21" spans="1:13" x14ac:dyDescent="0.2">
      <c r="A21" s="3" t="s">
        <v>156</v>
      </c>
      <c r="B21" s="4" t="s">
        <v>2257</v>
      </c>
      <c r="C21" s="3" t="s">
        <v>157</v>
      </c>
      <c r="D21" s="3" t="s">
        <v>131</v>
      </c>
      <c r="E21" s="3" t="s">
        <v>158</v>
      </c>
      <c r="F21" s="3" t="s">
        <v>159</v>
      </c>
      <c r="G21" s="3" t="s">
        <v>160</v>
      </c>
      <c r="H21" s="3" t="s">
        <v>135</v>
      </c>
      <c r="I21" s="3" t="s">
        <v>161</v>
      </c>
      <c r="J21" s="3" t="s">
        <v>162</v>
      </c>
      <c r="K21" s="3" t="s">
        <v>163</v>
      </c>
      <c r="L21" s="3" t="s">
        <v>164</v>
      </c>
      <c r="M21" s="3" t="s">
        <v>24</v>
      </c>
    </row>
    <row r="22" spans="1:13" x14ac:dyDescent="0.2">
      <c r="A22" s="3" t="s">
        <v>165</v>
      </c>
      <c r="B22" s="4" t="s">
        <v>2257</v>
      </c>
      <c r="C22" s="3" t="s">
        <v>166</v>
      </c>
      <c r="D22" s="3" t="s">
        <v>131</v>
      </c>
      <c r="E22" s="3" t="s">
        <v>167</v>
      </c>
      <c r="F22" s="3" t="s">
        <v>168</v>
      </c>
      <c r="G22" s="3" t="s">
        <v>169</v>
      </c>
      <c r="H22" s="3" t="s">
        <v>170</v>
      </c>
      <c r="I22" s="3" t="s">
        <v>171</v>
      </c>
      <c r="J22" s="3" t="s">
        <v>172</v>
      </c>
      <c r="K22" s="3" t="s">
        <v>173</v>
      </c>
      <c r="L22" s="3" t="s">
        <v>174</v>
      </c>
      <c r="M22" s="3" t="s">
        <v>99</v>
      </c>
    </row>
    <row r="23" spans="1:13" x14ac:dyDescent="0.2">
      <c r="A23" s="3" t="s">
        <v>175</v>
      </c>
      <c r="B23" s="4" t="s">
        <v>2257</v>
      </c>
      <c r="C23" s="3" t="s">
        <v>176</v>
      </c>
      <c r="D23" s="3" t="s">
        <v>177</v>
      </c>
      <c r="E23" s="3" t="s">
        <v>178</v>
      </c>
      <c r="F23" s="3" t="s">
        <v>179</v>
      </c>
      <c r="G23" s="3" t="s">
        <v>180</v>
      </c>
      <c r="H23" s="3" t="s">
        <v>135</v>
      </c>
      <c r="I23" s="3" t="s">
        <v>181</v>
      </c>
      <c r="J23" s="3" t="s">
        <v>182</v>
      </c>
      <c r="K23" s="3" t="s">
        <v>183</v>
      </c>
      <c r="L23" s="3" t="s">
        <v>184</v>
      </c>
      <c r="M23" s="3" t="s">
        <v>59</v>
      </c>
    </row>
    <row r="24" spans="1:13" x14ac:dyDescent="0.2">
      <c r="A24" s="3" t="s">
        <v>185</v>
      </c>
      <c r="B24" s="4" t="s">
        <v>2257</v>
      </c>
      <c r="C24" s="3" t="s">
        <v>186</v>
      </c>
      <c r="D24" s="3" t="s">
        <v>131</v>
      </c>
      <c r="E24" s="3" t="s">
        <v>187</v>
      </c>
      <c r="F24" s="3" t="s">
        <v>188</v>
      </c>
      <c r="G24" s="3" t="s">
        <v>189</v>
      </c>
      <c r="H24" s="3" t="s">
        <v>135</v>
      </c>
      <c r="I24" s="3" t="s">
        <v>190</v>
      </c>
      <c r="J24" s="3" t="s">
        <v>182</v>
      </c>
      <c r="K24" s="3" t="s">
        <v>191</v>
      </c>
      <c r="L24" s="3" t="s">
        <v>192</v>
      </c>
      <c r="M24" s="3" t="s">
        <v>48</v>
      </c>
    </row>
    <row r="25" spans="1:13" x14ac:dyDescent="0.2">
      <c r="A25" s="3" t="s">
        <v>193</v>
      </c>
      <c r="B25" s="4" t="s">
        <v>2257</v>
      </c>
      <c r="C25" s="3" t="s">
        <v>194</v>
      </c>
      <c r="D25" s="3" t="s">
        <v>195</v>
      </c>
      <c r="E25" s="3" t="s">
        <v>196</v>
      </c>
      <c r="F25" s="3" t="s">
        <v>197</v>
      </c>
      <c r="G25" s="3" t="s">
        <v>198</v>
      </c>
      <c r="H25" s="3" t="s">
        <v>31</v>
      </c>
      <c r="I25" s="3" t="s">
        <v>190</v>
      </c>
      <c r="J25" s="3" t="s">
        <v>56</v>
      </c>
      <c r="K25" s="3" t="s">
        <v>199</v>
      </c>
      <c r="L25" s="3" t="s">
        <v>200</v>
      </c>
      <c r="M25" s="3" t="s">
        <v>24</v>
      </c>
    </row>
    <row r="26" spans="1:13" x14ac:dyDescent="0.2">
      <c r="A26" s="3" t="s">
        <v>201</v>
      </c>
      <c r="B26" s="4" t="s">
        <v>2257</v>
      </c>
      <c r="C26" s="3" t="s">
        <v>202</v>
      </c>
      <c r="D26" s="3" t="s">
        <v>203</v>
      </c>
      <c r="E26" s="3" t="s">
        <v>204</v>
      </c>
      <c r="F26" s="3" t="s">
        <v>205</v>
      </c>
      <c r="G26" s="3" t="s">
        <v>206</v>
      </c>
      <c r="H26" s="3" t="s">
        <v>106</v>
      </c>
      <c r="I26" s="3" t="s">
        <v>190</v>
      </c>
      <c r="J26" s="3" t="s">
        <v>116</v>
      </c>
      <c r="K26" s="3" t="s">
        <v>207</v>
      </c>
      <c r="L26" s="3" t="s">
        <v>208</v>
      </c>
      <c r="M26" s="3" t="s">
        <v>48</v>
      </c>
    </row>
    <row r="27" spans="1:13" x14ac:dyDescent="0.2">
      <c r="A27" s="3" t="s">
        <v>209</v>
      </c>
      <c r="B27" s="4" t="s">
        <v>2257</v>
      </c>
      <c r="C27" s="3" t="s">
        <v>210</v>
      </c>
      <c r="D27" s="3" t="s">
        <v>211</v>
      </c>
      <c r="E27" s="3" t="s">
        <v>212</v>
      </c>
      <c r="F27" s="3" t="s">
        <v>213</v>
      </c>
      <c r="G27" s="3" t="s">
        <v>214</v>
      </c>
      <c r="H27" s="3" t="s">
        <v>135</v>
      </c>
      <c r="I27" s="3" t="s">
        <v>190</v>
      </c>
      <c r="J27" s="3" t="s">
        <v>182</v>
      </c>
      <c r="K27" s="3" t="s">
        <v>215</v>
      </c>
      <c r="L27" s="3" t="s">
        <v>216</v>
      </c>
      <c r="M27" s="3" t="s">
        <v>59</v>
      </c>
    </row>
    <row r="28" spans="1:13" x14ac:dyDescent="0.2">
      <c r="A28" s="3" t="s">
        <v>217</v>
      </c>
      <c r="B28" s="4" t="s">
        <v>2257</v>
      </c>
      <c r="C28" s="3" t="s">
        <v>218</v>
      </c>
      <c r="D28" s="3" t="s">
        <v>219</v>
      </c>
      <c r="E28" s="3" t="s">
        <v>220</v>
      </c>
      <c r="F28" s="3" t="s">
        <v>221</v>
      </c>
      <c r="G28" s="3" t="s">
        <v>222</v>
      </c>
      <c r="H28" s="3" t="s">
        <v>223</v>
      </c>
      <c r="I28" s="3" t="s">
        <v>224</v>
      </c>
      <c r="J28" s="3" t="s">
        <v>56</v>
      </c>
      <c r="K28" s="3" t="s">
        <v>225</v>
      </c>
      <c r="L28" s="3" t="s">
        <v>226</v>
      </c>
      <c r="M28" s="3" t="s">
        <v>59</v>
      </c>
    </row>
    <row r="29" spans="1:13" x14ac:dyDescent="0.2">
      <c r="A29" s="3" t="s">
        <v>227</v>
      </c>
      <c r="B29" s="4" t="s">
        <v>2257</v>
      </c>
      <c r="C29" s="3" t="s">
        <v>228</v>
      </c>
      <c r="D29" s="3" t="s">
        <v>131</v>
      </c>
      <c r="E29" s="3" t="s">
        <v>229</v>
      </c>
      <c r="F29" s="3" t="s">
        <v>230</v>
      </c>
      <c r="G29" s="3" t="s">
        <v>231</v>
      </c>
      <c r="H29" s="3" t="s">
        <v>170</v>
      </c>
      <c r="I29" s="3" t="s">
        <v>232</v>
      </c>
      <c r="J29" s="3" t="s">
        <v>116</v>
      </c>
      <c r="K29" s="3" t="s">
        <v>233</v>
      </c>
      <c r="L29" s="3" t="s">
        <v>234</v>
      </c>
      <c r="M29" s="3" t="s">
        <v>99</v>
      </c>
    </row>
    <row r="30" spans="1:13" x14ac:dyDescent="0.2">
      <c r="A30" s="3" t="s">
        <v>235</v>
      </c>
      <c r="B30" s="4" t="s">
        <v>2257</v>
      </c>
      <c r="C30" s="3" t="s">
        <v>236</v>
      </c>
      <c r="D30" s="3" t="s">
        <v>131</v>
      </c>
      <c r="E30" s="3" t="s">
        <v>237</v>
      </c>
      <c r="F30" s="3" t="s">
        <v>238</v>
      </c>
      <c r="G30" s="3" t="s">
        <v>239</v>
      </c>
      <c r="H30" s="3" t="s">
        <v>170</v>
      </c>
      <c r="I30" s="3" t="s">
        <v>240</v>
      </c>
      <c r="J30" s="3" t="s">
        <v>116</v>
      </c>
      <c r="K30" s="3" t="s">
        <v>241</v>
      </c>
      <c r="L30" s="3" t="s">
        <v>242</v>
      </c>
      <c r="M30" s="3" t="s">
        <v>48</v>
      </c>
    </row>
    <row r="31" spans="1:13" x14ac:dyDescent="0.2">
      <c r="A31" s="3" t="s">
        <v>243</v>
      </c>
      <c r="B31" s="4" t="s">
        <v>2257</v>
      </c>
      <c r="C31" s="3" t="s">
        <v>244</v>
      </c>
      <c r="D31" s="3" t="s">
        <v>245</v>
      </c>
      <c r="E31" s="3" t="s">
        <v>246</v>
      </c>
      <c r="F31" s="3" t="s">
        <v>247</v>
      </c>
      <c r="G31" s="3" t="s">
        <v>248</v>
      </c>
      <c r="H31" s="3" t="s">
        <v>249</v>
      </c>
      <c r="I31" s="3" t="s">
        <v>250</v>
      </c>
      <c r="J31" s="3" t="s">
        <v>56</v>
      </c>
      <c r="K31" s="3" t="s">
        <v>251</v>
      </c>
      <c r="L31" s="3" t="s">
        <v>200</v>
      </c>
      <c r="M31" s="3" t="s">
        <v>79</v>
      </c>
    </row>
    <row r="32" spans="1:13" x14ac:dyDescent="0.2">
      <c r="A32" s="3" t="s">
        <v>252</v>
      </c>
      <c r="B32" s="4" t="s">
        <v>2257</v>
      </c>
      <c r="C32" s="3" t="s">
        <v>253</v>
      </c>
      <c r="D32" s="3" t="s">
        <v>254</v>
      </c>
      <c r="E32" s="3" t="s">
        <v>255</v>
      </c>
      <c r="F32" s="3" t="s">
        <v>256</v>
      </c>
      <c r="G32" s="3" t="s">
        <v>257</v>
      </c>
      <c r="H32" s="3" t="s">
        <v>135</v>
      </c>
      <c r="I32" s="3" t="s">
        <v>258</v>
      </c>
      <c r="J32" s="3" t="s">
        <v>56</v>
      </c>
      <c r="K32" s="3" t="s">
        <v>259</v>
      </c>
      <c r="L32" s="3" t="s">
        <v>260</v>
      </c>
      <c r="M32" s="3" t="s">
        <v>59</v>
      </c>
    </row>
    <row r="33" spans="1:13" x14ac:dyDescent="0.2">
      <c r="A33" s="3" t="s">
        <v>261</v>
      </c>
      <c r="B33" s="4" t="s">
        <v>2257</v>
      </c>
      <c r="C33" s="3" t="s">
        <v>262</v>
      </c>
      <c r="D33" s="3" t="s">
        <v>263</v>
      </c>
      <c r="E33" s="3" t="s">
        <v>264</v>
      </c>
      <c r="F33" s="3" t="s">
        <v>265</v>
      </c>
      <c r="G33" s="3" t="s">
        <v>266</v>
      </c>
      <c r="H33" s="3" t="s">
        <v>31</v>
      </c>
      <c r="I33" s="3" t="s">
        <v>267</v>
      </c>
      <c r="J33" s="3" t="s">
        <v>56</v>
      </c>
      <c r="K33" s="3" t="s">
        <v>268</v>
      </c>
      <c r="L33" s="3" t="s">
        <v>269</v>
      </c>
      <c r="M33" s="3" t="s">
        <v>59</v>
      </c>
    </row>
    <row r="34" spans="1:13" x14ac:dyDescent="0.2">
      <c r="A34" s="3" t="s">
        <v>270</v>
      </c>
      <c r="B34" s="4" t="s">
        <v>2257</v>
      </c>
      <c r="C34" s="3" t="s">
        <v>271</v>
      </c>
      <c r="D34" s="3" t="s">
        <v>272</v>
      </c>
      <c r="E34" s="3" t="s">
        <v>273</v>
      </c>
      <c r="F34" s="3" t="s">
        <v>274</v>
      </c>
      <c r="G34" s="3" t="s">
        <v>275</v>
      </c>
      <c r="H34" s="3" t="s">
        <v>43</v>
      </c>
      <c r="I34" s="3" t="s">
        <v>267</v>
      </c>
      <c r="J34" s="3" t="s">
        <v>56</v>
      </c>
      <c r="K34" s="3" t="s">
        <v>276</v>
      </c>
      <c r="L34" s="3" t="s">
        <v>277</v>
      </c>
      <c r="M34" s="3" t="s">
        <v>128</v>
      </c>
    </row>
    <row r="35" spans="1:13" x14ac:dyDescent="0.2">
      <c r="A35" s="3" t="s">
        <v>278</v>
      </c>
      <c r="B35" s="4" t="s">
        <v>2257</v>
      </c>
      <c r="C35" s="3" t="s">
        <v>279</v>
      </c>
      <c r="D35" s="3" t="s">
        <v>280</v>
      </c>
      <c r="E35" s="3" t="s">
        <v>281</v>
      </c>
      <c r="F35" s="3" t="s">
        <v>282</v>
      </c>
      <c r="G35" s="3" t="s">
        <v>283</v>
      </c>
      <c r="H35" s="3" t="s">
        <v>31</v>
      </c>
      <c r="I35" s="3" t="s">
        <v>284</v>
      </c>
      <c r="J35" s="3" t="s">
        <v>285</v>
      </c>
      <c r="K35" s="3" t="s">
        <v>286</v>
      </c>
      <c r="L35" s="3" t="s">
        <v>287</v>
      </c>
      <c r="M35" s="3" t="s">
        <v>79</v>
      </c>
    </row>
    <row r="36" spans="1:13" x14ac:dyDescent="0.2">
      <c r="A36" s="3" t="s">
        <v>288</v>
      </c>
      <c r="B36" s="4" t="s">
        <v>2257</v>
      </c>
      <c r="C36" s="3" t="s">
        <v>289</v>
      </c>
      <c r="D36" s="3" t="s">
        <v>290</v>
      </c>
      <c r="E36" s="3" t="s">
        <v>291</v>
      </c>
      <c r="F36" s="3" t="s">
        <v>292</v>
      </c>
      <c r="G36" s="3" t="s">
        <v>293</v>
      </c>
      <c r="H36" s="3" t="s">
        <v>31</v>
      </c>
      <c r="I36" s="3" t="s">
        <v>294</v>
      </c>
      <c r="J36" s="3" t="s">
        <v>285</v>
      </c>
      <c r="K36" s="3" t="s">
        <v>295</v>
      </c>
      <c r="L36" s="3" t="s">
        <v>296</v>
      </c>
      <c r="M36" s="3" t="s">
        <v>79</v>
      </c>
    </row>
    <row r="37" spans="1:13" x14ac:dyDescent="0.2">
      <c r="A37" s="3" t="s">
        <v>297</v>
      </c>
      <c r="B37" s="4" t="s">
        <v>2257</v>
      </c>
      <c r="C37" s="3" t="s">
        <v>298</v>
      </c>
      <c r="D37" s="3" t="s">
        <v>131</v>
      </c>
      <c r="E37" s="3" t="s">
        <v>299</v>
      </c>
      <c r="F37" s="3" t="s">
        <v>300</v>
      </c>
      <c r="G37" s="3" t="s">
        <v>301</v>
      </c>
      <c r="H37" s="3" t="s">
        <v>135</v>
      </c>
      <c r="I37" s="3" t="s">
        <v>294</v>
      </c>
      <c r="J37" s="3" t="s">
        <v>182</v>
      </c>
      <c r="K37" s="3" t="s">
        <v>302</v>
      </c>
      <c r="L37" s="3" t="s">
        <v>184</v>
      </c>
      <c r="M37" s="3" t="s">
        <v>128</v>
      </c>
    </row>
    <row r="38" spans="1:13" x14ac:dyDescent="0.2">
      <c r="A38" s="3" t="s">
        <v>303</v>
      </c>
      <c r="B38" s="4" t="s">
        <v>2257</v>
      </c>
      <c r="C38" s="3" t="s">
        <v>304</v>
      </c>
      <c r="D38" s="3" t="s">
        <v>131</v>
      </c>
      <c r="E38" s="3" t="s">
        <v>305</v>
      </c>
      <c r="F38" s="3" t="s">
        <v>306</v>
      </c>
      <c r="G38" s="3" t="s">
        <v>307</v>
      </c>
      <c r="H38" s="3" t="s">
        <v>170</v>
      </c>
      <c r="I38" s="3" t="s">
        <v>308</v>
      </c>
      <c r="J38" s="3" t="s">
        <v>56</v>
      </c>
      <c r="K38" s="3" t="s">
        <v>309</v>
      </c>
      <c r="L38" s="3" t="s">
        <v>310</v>
      </c>
      <c r="M38" s="3" t="s">
        <v>99</v>
      </c>
    </row>
    <row r="39" spans="1:13" x14ac:dyDescent="0.2">
      <c r="A39" s="3" t="s">
        <v>311</v>
      </c>
      <c r="B39" s="4" t="s">
        <v>2257</v>
      </c>
      <c r="C39" s="3" t="s">
        <v>312</v>
      </c>
      <c r="D39" s="3" t="s">
        <v>131</v>
      </c>
      <c r="E39" s="3" t="s">
        <v>313</v>
      </c>
      <c r="F39" s="3" t="s">
        <v>314</v>
      </c>
      <c r="G39" s="3" t="s">
        <v>315</v>
      </c>
      <c r="H39" s="3" t="s">
        <v>170</v>
      </c>
      <c r="I39" s="3" t="s">
        <v>308</v>
      </c>
      <c r="J39" s="3" t="s">
        <v>116</v>
      </c>
      <c r="K39" s="3" t="s">
        <v>316</v>
      </c>
      <c r="L39" s="3" t="s">
        <v>317</v>
      </c>
      <c r="M39" s="3" t="s">
        <v>48</v>
      </c>
    </row>
    <row r="40" spans="1:13" x14ac:dyDescent="0.2">
      <c r="A40" s="3" t="s">
        <v>318</v>
      </c>
      <c r="B40" s="4" t="s">
        <v>2257</v>
      </c>
      <c r="C40" s="3">
        <v>0</v>
      </c>
      <c r="D40" s="3" t="s">
        <v>319</v>
      </c>
      <c r="E40" s="3" t="s">
        <v>320</v>
      </c>
      <c r="F40" s="3" t="s">
        <v>321</v>
      </c>
      <c r="G40" s="3" t="s">
        <v>322</v>
      </c>
      <c r="H40" s="3" t="s">
        <v>323</v>
      </c>
      <c r="I40" s="3" t="s">
        <v>324</v>
      </c>
      <c r="J40" s="3" t="s">
        <v>325</v>
      </c>
      <c r="K40" s="3" t="s">
        <v>326</v>
      </c>
      <c r="L40" s="3" t="s">
        <v>327</v>
      </c>
      <c r="M40" s="3" t="s">
        <v>79</v>
      </c>
    </row>
    <row r="41" spans="1:13" x14ac:dyDescent="0.2">
      <c r="A41" s="3" t="s">
        <v>328</v>
      </c>
      <c r="B41" s="4" t="s">
        <v>2257</v>
      </c>
      <c r="C41" s="3" t="s">
        <v>329</v>
      </c>
      <c r="D41" s="3" t="s">
        <v>330</v>
      </c>
      <c r="E41" s="3" t="s">
        <v>331</v>
      </c>
      <c r="F41" s="3" t="s">
        <v>332</v>
      </c>
      <c r="G41" s="3" t="s">
        <v>333</v>
      </c>
      <c r="H41" s="3" t="s">
        <v>31</v>
      </c>
      <c r="I41" s="3" t="s">
        <v>334</v>
      </c>
      <c r="J41" s="3" t="s">
        <v>285</v>
      </c>
      <c r="K41" s="3" t="s">
        <v>335</v>
      </c>
      <c r="L41" s="3" t="s">
        <v>287</v>
      </c>
      <c r="M41" s="3" t="s">
        <v>36</v>
      </c>
    </row>
    <row r="42" spans="1:13" x14ac:dyDescent="0.2">
      <c r="A42" s="3" t="s">
        <v>336</v>
      </c>
      <c r="B42" s="4" t="s">
        <v>2257</v>
      </c>
      <c r="C42" s="3" t="s">
        <v>337</v>
      </c>
      <c r="D42" s="3" t="s">
        <v>338</v>
      </c>
      <c r="E42" s="3" t="s">
        <v>339</v>
      </c>
      <c r="F42" s="3" t="s">
        <v>340</v>
      </c>
      <c r="G42" s="3" t="s">
        <v>341</v>
      </c>
      <c r="H42" s="3" t="s">
        <v>323</v>
      </c>
      <c r="I42" s="3" t="s">
        <v>342</v>
      </c>
      <c r="J42" s="3" t="s">
        <v>116</v>
      </c>
      <c r="K42" s="3" t="s">
        <v>343</v>
      </c>
      <c r="L42" s="3" t="s">
        <v>344</v>
      </c>
      <c r="M42" s="3" t="s">
        <v>48</v>
      </c>
    </row>
    <row r="43" spans="1:13" x14ac:dyDescent="0.2">
      <c r="A43" s="3" t="s">
        <v>345</v>
      </c>
      <c r="B43" s="4" t="s">
        <v>2257</v>
      </c>
      <c r="C43" s="3" t="s">
        <v>346</v>
      </c>
      <c r="D43" s="3" t="s">
        <v>347</v>
      </c>
      <c r="E43" s="3" t="s">
        <v>348</v>
      </c>
      <c r="F43" s="3" t="s">
        <v>349</v>
      </c>
      <c r="G43" s="3" t="s">
        <v>350</v>
      </c>
      <c r="H43" s="3" t="s">
        <v>106</v>
      </c>
      <c r="I43" s="3" t="s">
        <v>351</v>
      </c>
      <c r="J43" s="3" t="s">
        <v>285</v>
      </c>
      <c r="K43" s="3" t="s">
        <v>352</v>
      </c>
      <c r="L43" s="3" t="s">
        <v>353</v>
      </c>
      <c r="M43" s="3" t="s">
        <v>36</v>
      </c>
    </row>
    <row r="44" spans="1:13" x14ac:dyDescent="0.2">
      <c r="A44" s="3" t="s">
        <v>354</v>
      </c>
      <c r="B44" s="4" t="s">
        <v>2257</v>
      </c>
      <c r="C44" s="3" t="s">
        <v>355</v>
      </c>
      <c r="D44" s="3" t="s">
        <v>131</v>
      </c>
      <c r="E44" s="3" t="s">
        <v>356</v>
      </c>
      <c r="F44" s="3" t="s">
        <v>357</v>
      </c>
      <c r="G44" s="3" t="s">
        <v>358</v>
      </c>
      <c r="H44" s="3" t="s">
        <v>170</v>
      </c>
      <c r="I44" s="3" t="s">
        <v>359</v>
      </c>
      <c r="J44" s="3" t="s">
        <v>360</v>
      </c>
      <c r="K44" s="3" t="s">
        <v>361</v>
      </c>
      <c r="L44" s="3" t="s">
        <v>362</v>
      </c>
      <c r="M44" s="3" t="s">
        <v>48</v>
      </c>
    </row>
    <row r="45" spans="1:13" x14ac:dyDescent="0.2">
      <c r="A45" s="3" t="s">
        <v>363</v>
      </c>
      <c r="B45" s="4" t="s">
        <v>2257</v>
      </c>
      <c r="C45" s="3" t="s">
        <v>364</v>
      </c>
      <c r="D45" s="3" t="s">
        <v>365</v>
      </c>
      <c r="E45" s="3" t="s">
        <v>366</v>
      </c>
      <c r="F45" s="3" t="s">
        <v>367</v>
      </c>
      <c r="G45" s="3" t="s">
        <v>368</v>
      </c>
      <c r="H45" s="3" t="s">
        <v>31</v>
      </c>
      <c r="I45" s="3" t="s">
        <v>369</v>
      </c>
      <c r="J45" s="3" t="s">
        <v>285</v>
      </c>
      <c r="K45" s="3" t="s">
        <v>370</v>
      </c>
      <c r="L45" s="3" t="s">
        <v>371</v>
      </c>
      <c r="M45" s="3" t="s">
        <v>36</v>
      </c>
    </row>
    <row r="46" spans="1:13" x14ac:dyDescent="0.2">
      <c r="A46" s="3" t="s">
        <v>372</v>
      </c>
      <c r="B46" s="4" t="s">
        <v>2257</v>
      </c>
      <c r="C46" s="3" t="s">
        <v>373</v>
      </c>
      <c r="D46" s="3" t="s">
        <v>374</v>
      </c>
      <c r="E46" s="3" t="s">
        <v>375</v>
      </c>
      <c r="F46" s="3" t="s">
        <v>376</v>
      </c>
      <c r="G46" s="3" t="s">
        <v>377</v>
      </c>
      <c r="H46" s="3" t="s">
        <v>106</v>
      </c>
      <c r="I46" s="3" t="s">
        <v>378</v>
      </c>
      <c r="J46" s="3" t="s">
        <v>379</v>
      </c>
      <c r="K46" s="3" t="s">
        <v>380</v>
      </c>
      <c r="L46" s="3" t="s">
        <v>381</v>
      </c>
      <c r="M46" s="3" t="s">
        <v>79</v>
      </c>
    </row>
    <row r="47" spans="1:13" x14ac:dyDescent="0.2">
      <c r="A47" s="3" t="s">
        <v>382</v>
      </c>
      <c r="B47" s="4" t="s">
        <v>2257</v>
      </c>
      <c r="C47" s="3" t="s">
        <v>383</v>
      </c>
      <c r="D47" s="3" t="s">
        <v>384</v>
      </c>
      <c r="E47" s="3" t="s">
        <v>385</v>
      </c>
      <c r="F47" s="3" t="s">
        <v>386</v>
      </c>
      <c r="G47" s="3" t="s">
        <v>387</v>
      </c>
      <c r="H47" s="3" t="s">
        <v>106</v>
      </c>
      <c r="I47" s="3" t="s">
        <v>388</v>
      </c>
      <c r="J47" s="3" t="s">
        <v>182</v>
      </c>
      <c r="K47" s="3" t="s">
        <v>389</v>
      </c>
      <c r="L47" s="3" t="s">
        <v>390</v>
      </c>
      <c r="M47" s="3" t="s">
        <v>391</v>
      </c>
    </row>
    <row r="48" spans="1:13" x14ac:dyDescent="0.2">
      <c r="A48" s="3" t="s">
        <v>392</v>
      </c>
      <c r="B48" s="4" t="s">
        <v>2257</v>
      </c>
      <c r="C48" s="3" t="s">
        <v>393</v>
      </c>
      <c r="D48" s="3" t="s">
        <v>131</v>
      </c>
      <c r="E48" s="3" t="s">
        <v>394</v>
      </c>
      <c r="F48" s="3" t="s">
        <v>395</v>
      </c>
      <c r="G48" s="3" t="s">
        <v>396</v>
      </c>
      <c r="H48" s="3" t="s">
        <v>43</v>
      </c>
      <c r="I48" s="3" t="s">
        <v>397</v>
      </c>
      <c r="J48" s="3" t="s">
        <v>56</v>
      </c>
      <c r="K48" s="3" t="s">
        <v>398</v>
      </c>
      <c r="L48" s="3" t="s">
        <v>399</v>
      </c>
      <c r="M48" s="3" t="s">
        <v>128</v>
      </c>
    </row>
    <row r="49" spans="1:13" x14ac:dyDescent="0.2">
      <c r="A49" s="3" t="s">
        <v>400</v>
      </c>
      <c r="B49" s="4" t="s">
        <v>2257</v>
      </c>
      <c r="C49" s="3" t="s">
        <v>401</v>
      </c>
      <c r="D49" s="3" t="s">
        <v>131</v>
      </c>
      <c r="E49" s="3" t="s">
        <v>402</v>
      </c>
      <c r="F49" s="3" t="s">
        <v>403</v>
      </c>
      <c r="G49" s="3" t="s">
        <v>404</v>
      </c>
      <c r="H49" s="3" t="s">
        <v>43</v>
      </c>
      <c r="I49" s="3" t="s">
        <v>397</v>
      </c>
      <c r="J49" s="3" t="s">
        <v>56</v>
      </c>
      <c r="K49" s="3" t="s">
        <v>405</v>
      </c>
      <c r="L49" s="3" t="s">
        <v>98</v>
      </c>
      <c r="M49" s="3" t="s">
        <v>36</v>
      </c>
    </row>
    <row r="50" spans="1:13" x14ac:dyDescent="0.2">
      <c r="A50" s="3" t="s">
        <v>406</v>
      </c>
      <c r="B50" s="4" t="s">
        <v>2257</v>
      </c>
      <c r="C50" s="3" t="s">
        <v>407</v>
      </c>
      <c r="D50" s="3" t="s">
        <v>131</v>
      </c>
      <c r="E50" s="3" t="s">
        <v>408</v>
      </c>
      <c r="F50" s="3" t="s">
        <v>409</v>
      </c>
      <c r="G50" s="3" t="s">
        <v>410</v>
      </c>
      <c r="H50" s="3" t="s">
        <v>43</v>
      </c>
      <c r="I50" s="3" t="s">
        <v>411</v>
      </c>
      <c r="J50" s="3" t="s">
        <v>182</v>
      </c>
      <c r="K50" s="3" t="s">
        <v>412</v>
      </c>
      <c r="L50" s="3" t="s">
        <v>413</v>
      </c>
      <c r="M50" s="3" t="s">
        <v>128</v>
      </c>
    </row>
    <row r="51" spans="1:13" x14ac:dyDescent="0.2">
      <c r="A51" s="3" t="s">
        <v>414</v>
      </c>
      <c r="B51" s="4" t="s">
        <v>2257</v>
      </c>
      <c r="C51" s="3" t="s">
        <v>415</v>
      </c>
      <c r="D51" s="3" t="s">
        <v>416</v>
      </c>
      <c r="E51" s="3" t="s">
        <v>417</v>
      </c>
      <c r="F51" s="3" t="s">
        <v>418</v>
      </c>
      <c r="G51" s="3" t="s">
        <v>419</v>
      </c>
      <c r="H51" s="3" t="s">
        <v>135</v>
      </c>
      <c r="I51" s="3" t="s">
        <v>420</v>
      </c>
      <c r="J51" s="3" t="s">
        <v>116</v>
      </c>
      <c r="K51" s="3" t="s">
        <v>421</v>
      </c>
      <c r="L51" s="3" t="s">
        <v>422</v>
      </c>
      <c r="M51" s="3" t="s">
        <v>36</v>
      </c>
    </row>
    <row r="52" spans="1:13" x14ac:dyDescent="0.2">
      <c r="A52" s="3" t="s">
        <v>423</v>
      </c>
      <c r="B52" s="4" t="s">
        <v>2257</v>
      </c>
      <c r="C52" s="3" t="s">
        <v>424</v>
      </c>
      <c r="D52" s="3" t="s">
        <v>425</v>
      </c>
      <c r="E52" s="3" t="s">
        <v>426</v>
      </c>
      <c r="F52" s="3" t="s">
        <v>427</v>
      </c>
      <c r="G52" s="3" t="s">
        <v>428</v>
      </c>
      <c r="H52" s="3" t="s">
        <v>249</v>
      </c>
      <c r="I52" s="3" t="s">
        <v>429</v>
      </c>
      <c r="J52" s="3" t="s">
        <v>56</v>
      </c>
      <c r="K52" s="3" t="s">
        <v>430</v>
      </c>
      <c r="L52" s="3" t="s">
        <v>431</v>
      </c>
      <c r="M52" s="3" t="s">
        <v>432</v>
      </c>
    </row>
    <row r="53" spans="1:13" x14ac:dyDescent="0.2">
      <c r="A53" s="3" t="s">
        <v>433</v>
      </c>
      <c r="B53" s="4" t="s">
        <v>2257</v>
      </c>
      <c r="C53" s="3" t="s">
        <v>434</v>
      </c>
      <c r="D53" s="3" t="s">
        <v>131</v>
      </c>
      <c r="E53" s="3" t="s">
        <v>435</v>
      </c>
      <c r="F53" s="3" t="s">
        <v>436</v>
      </c>
      <c r="G53" s="3" t="s">
        <v>437</v>
      </c>
      <c r="H53" s="3" t="s">
        <v>43</v>
      </c>
      <c r="I53" s="3" t="s">
        <v>438</v>
      </c>
      <c r="J53" s="3" t="s">
        <v>56</v>
      </c>
      <c r="K53" s="3" t="s">
        <v>439</v>
      </c>
      <c r="L53" s="3" t="s">
        <v>98</v>
      </c>
      <c r="M53" s="3" t="s">
        <v>128</v>
      </c>
    </row>
    <row r="54" spans="1:13" x14ac:dyDescent="0.2">
      <c r="A54" s="3" t="s">
        <v>440</v>
      </c>
      <c r="B54" s="4" t="s">
        <v>2257</v>
      </c>
      <c r="C54" s="3" t="s">
        <v>441</v>
      </c>
      <c r="D54" s="3" t="s">
        <v>131</v>
      </c>
      <c r="E54" s="3" t="s">
        <v>442</v>
      </c>
      <c r="F54" s="3" t="s">
        <v>443</v>
      </c>
      <c r="G54" s="3" t="s">
        <v>444</v>
      </c>
      <c r="H54" s="3" t="s">
        <v>445</v>
      </c>
      <c r="I54" s="3" t="s">
        <v>446</v>
      </c>
      <c r="J54" s="3" t="s">
        <v>447</v>
      </c>
      <c r="K54" s="3" t="s">
        <v>448</v>
      </c>
      <c r="L54" s="3" t="s">
        <v>449</v>
      </c>
      <c r="M54" s="3" t="s">
        <v>36</v>
      </c>
    </row>
    <row r="55" spans="1:13" x14ac:dyDescent="0.2">
      <c r="A55" s="3" t="s">
        <v>450</v>
      </c>
      <c r="B55" s="4" t="s">
        <v>2257</v>
      </c>
      <c r="C55" s="3" t="s">
        <v>451</v>
      </c>
      <c r="D55" s="3" t="s">
        <v>452</v>
      </c>
      <c r="E55" s="3" t="s">
        <v>453</v>
      </c>
      <c r="F55" s="3" t="s">
        <v>454</v>
      </c>
      <c r="G55" s="3" t="s">
        <v>455</v>
      </c>
      <c r="H55" s="3" t="s">
        <v>106</v>
      </c>
      <c r="I55" s="3" t="s">
        <v>456</v>
      </c>
      <c r="J55" s="3" t="s">
        <v>116</v>
      </c>
      <c r="K55" s="3" t="s">
        <v>457</v>
      </c>
      <c r="L55" s="3" t="s">
        <v>458</v>
      </c>
      <c r="M55" s="3" t="s">
        <v>391</v>
      </c>
    </row>
    <row r="56" spans="1:13" x14ac:dyDescent="0.2">
      <c r="A56" s="3" t="s">
        <v>459</v>
      </c>
      <c r="B56" s="4" t="s">
        <v>2257</v>
      </c>
      <c r="C56" s="3" t="s">
        <v>460</v>
      </c>
      <c r="D56" s="3" t="s">
        <v>461</v>
      </c>
      <c r="E56" s="3" t="s">
        <v>462</v>
      </c>
      <c r="F56" s="3" t="s">
        <v>463</v>
      </c>
      <c r="G56" s="3" t="s">
        <v>464</v>
      </c>
      <c r="H56" s="3" t="s">
        <v>465</v>
      </c>
      <c r="I56" s="3" t="s">
        <v>466</v>
      </c>
      <c r="J56" s="3" t="s">
        <v>56</v>
      </c>
      <c r="K56" s="3" t="s">
        <v>467</v>
      </c>
      <c r="L56" s="3" t="s">
        <v>98</v>
      </c>
      <c r="M56" s="3" t="s">
        <v>79</v>
      </c>
    </row>
    <row r="57" spans="1:13" x14ac:dyDescent="0.2">
      <c r="A57" s="3" t="s">
        <v>468</v>
      </c>
      <c r="B57" s="4" t="s">
        <v>2257</v>
      </c>
      <c r="C57" s="3" t="s">
        <v>469</v>
      </c>
      <c r="D57" s="3" t="s">
        <v>131</v>
      </c>
      <c r="E57" s="3" t="s">
        <v>470</v>
      </c>
      <c r="F57" s="3" t="s">
        <v>471</v>
      </c>
      <c r="G57" s="3" t="s">
        <v>472</v>
      </c>
      <c r="H57" s="3" t="s">
        <v>170</v>
      </c>
      <c r="I57" s="3" t="s">
        <v>473</v>
      </c>
      <c r="J57" s="3" t="s">
        <v>474</v>
      </c>
      <c r="K57" s="3" t="s">
        <v>475</v>
      </c>
      <c r="L57" s="3" t="s">
        <v>476</v>
      </c>
      <c r="M57" s="3" t="s">
        <v>99</v>
      </c>
    </row>
    <row r="58" spans="1:13" x14ac:dyDescent="0.2">
      <c r="A58" s="3" t="s">
        <v>477</v>
      </c>
      <c r="B58" s="4" t="s">
        <v>2257</v>
      </c>
      <c r="C58" s="3" t="s">
        <v>478</v>
      </c>
      <c r="D58" s="3" t="s">
        <v>479</v>
      </c>
      <c r="E58" s="3" t="s">
        <v>480</v>
      </c>
      <c r="F58" s="3" t="s">
        <v>481</v>
      </c>
      <c r="G58" s="3" t="s">
        <v>482</v>
      </c>
      <c r="H58" s="3" t="s">
        <v>106</v>
      </c>
      <c r="I58" s="3" t="s">
        <v>483</v>
      </c>
      <c r="J58" s="3" t="s">
        <v>56</v>
      </c>
      <c r="K58" s="3" t="s">
        <v>484</v>
      </c>
      <c r="L58" s="3" t="s">
        <v>485</v>
      </c>
      <c r="M58" s="3" t="s">
        <v>59</v>
      </c>
    </row>
    <row r="59" spans="1:13" x14ac:dyDescent="0.2">
      <c r="A59" s="3" t="s">
        <v>486</v>
      </c>
      <c r="B59" s="4" t="s">
        <v>2257</v>
      </c>
      <c r="C59" s="3" t="s">
        <v>487</v>
      </c>
      <c r="D59" s="3" t="s">
        <v>131</v>
      </c>
      <c r="E59" s="3" t="s">
        <v>488</v>
      </c>
      <c r="F59" s="3" t="s">
        <v>489</v>
      </c>
      <c r="G59" s="3" t="s">
        <v>490</v>
      </c>
      <c r="H59" s="3" t="s">
        <v>43</v>
      </c>
      <c r="I59" s="3" t="s">
        <v>483</v>
      </c>
      <c r="J59" s="3" t="s">
        <v>56</v>
      </c>
      <c r="K59" s="3" t="s">
        <v>491</v>
      </c>
      <c r="L59" s="3" t="s">
        <v>98</v>
      </c>
      <c r="M59" s="3" t="s">
        <v>24</v>
      </c>
    </row>
    <row r="60" spans="1:13" x14ac:dyDescent="0.2">
      <c r="A60" s="3" t="s">
        <v>492</v>
      </c>
      <c r="B60" s="4" t="s">
        <v>2257</v>
      </c>
      <c r="C60" s="3" t="s">
        <v>493</v>
      </c>
      <c r="D60" s="3" t="s">
        <v>131</v>
      </c>
      <c r="E60" s="3" t="s">
        <v>494</v>
      </c>
      <c r="F60" s="3" t="s">
        <v>495</v>
      </c>
      <c r="G60" s="3" t="s">
        <v>496</v>
      </c>
      <c r="H60" s="3" t="s">
        <v>106</v>
      </c>
      <c r="I60" s="3" t="s">
        <v>497</v>
      </c>
      <c r="J60" s="3" t="s">
        <v>56</v>
      </c>
      <c r="K60" s="3" t="s">
        <v>498</v>
      </c>
      <c r="L60" s="3" t="s">
        <v>499</v>
      </c>
      <c r="M60" s="3" t="s">
        <v>59</v>
      </c>
    </row>
    <row r="61" spans="1:13" x14ac:dyDescent="0.2">
      <c r="A61" s="3" t="s">
        <v>500</v>
      </c>
      <c r="B61" s="4" t="s">
        <v>2257</v>
      </c>
      <c r="C61" s="3" t="s">
        <v>501</v>
      </c>
      <c r="D61" s="3" t="s">
        <v>502</v>
      </c>
      <c r="E61" s="3" t="s">
        <v>503</v>
      </c>
      <c r="F61" s="3" t="s">
        <v>504</v>
      </c>
      <c r="G61" s="3" t="s">
        <v>505</v>
      </c>
      <c r="H61" s="3" t="s">
        <v>223</v>
      </c>
      <c r="I61" s="3" t="s">
        <v>506</v>
      </c>
      <c r="J61" s="3" t="s">
        <v>507</v>
      </c>
      <c r="K61" s="3" t="s">
        <v>508</v>
      </c>
      <c r="L61" s="3" t="s">
        <v>509</v>
      </c>
      <c r="M61" s="3" t="s">
        <v>99</v>
      </c>
    </row>
    <row r="62" spans="1:13" x14ac:dyDescent="0.2">
      <c r="A62" s="3" t="s">
        <v>510</v>
      </c>
      <c r="B62" s="4" t="s">
        <v>2257</v>
      </c>
      <c r="C62" s="3" t="s">
        <v>511</v>
      </c>
      <c r="D62" s="3" t="s">
        <v>512</v>
      </c>
      <c r="E62" s="3" t="s">
        <v>513</v>
      </c>
      <c r="F62" s="3" t="s">
        <v>514</v>
      </c>
      <c r="G62" s="3" t="s">
        <v>515</v>
      </c>
      <c r="H62" s="3" t="s">
        <v>31</v>
      </c>
      <c r="I62" s="3" t="s">
        <v>516</v>
      </c>
      <c r="J62" s="3" t="s">
        <v>116</v>
      </c>
      <c r="K62" s="3" t="s">
        <v>517</v>
      </c>
      <c r="L62" s="3" t="s">
        <v>518</v>
      </c>
      <c r="M62" s="3" t="s">
        <v>99</v>
      </c>
    </row>
    <row r="63" spans="1:13" x14ac:dyDescent="0.2">
      <c r="A63" s="3" t="s">
        <v>519</v>
      </c>
      <c r="B63" s="4" t="s">
        <v>2257</v>
      </c>
      <c r="C63" s="3" t="s">
        <v>520</v>
      </c>
      <c r="D63" s="3" t="s">
        <v>131</v>
      </c>
      <c r="E63" s="3" t="s">
        <v>521</v>
      </c>
      <c r="F63" s="3" t="s">
        <v>522</v>
      </c>
      <c r="G63" s="3" t="s">
        <v>523</v>
      </c>
      <c r="H63" s="3" t="s">
        <v>106</v>
      </c>
      <c r="I63" s="3" t="s">
        <v>516</v>
      </c>
      <c r="J63" s="3" t="s">
        <v>524</v>
      </c>
      <c r="K63" s="3" t="s">
        <v>525</v>
      </c>
      <c r="L63" s="3" t="s">
        <v>526</v>
      </c>
      <c r="M63" s="3" t="s">
        <v>99</v>
      </c>
    </row>
    <row r="64" spans="1:13" x14ac:dyDescent="0.2">
      <c r="A64" s="3" t="s">
        <v>527</v>
      </c>
      <c r="B64" s="4" t="s">
        <v>2257</v>
      </c>
      <c r="C64" s="3" t="s">
        <v>528</v>
      </c>
      <c r="D64" s="3" t="s">
        <v>131</v>
      </c>
      <c r="E64" s="3" t="s">
        <v>529</v>
      </c>
      <c r="F64" s="3" t="s">
        <v>436</v>
      </c>
      <c r="G64" s="3" t="s">
        <v>530</v>
      </c>
      <c r="H64" s="3" t="s">
        <v>43</v>
      </c>
      <c r="I64" s="3" t="s">
        <v>516</v>
      </c>
      <c r="J64" s="3" t="s">
        <v>56</v>
      </c>
      <c r="K64" s="3" t="s">
        <v>531</v>
      </c>
      <c r="L64" s="3" t="s">
        <v>399</v>
      </c>
      <c r="M64" s="3" t="s">
        <v>128</v>
      </c>
    </row>
    <row r="65" spans="1:13" x14ac:dyDescent="0.2">
      <c r="A65" s="3" t="s">
        <v>532</v>
      </c>
      <c r="B65" s="4" t="s">
        <v>2257</v>
      </c>
      <c r="C65" s="3" t="s">
        <v>533</v>
      </c>
      <c r="D65" s="3" t="s">
        <v>534</v>
      </c>
      <c r="E65" s="3" t="s">
        <v>535</v>
      </c>
      <c r="F65" s="3" t="s">
        <v>536</v>
      </c>
      <c r="G65" s="3" t="s">
        <v>537</v>
      </c>
      <c r="H65" s="3" t="s">
        <v>249</v>
      </c>
      <c r="I65" s="3" t="s">
        <v>538</v>
      </c>
      <c r="J65" s="3" t="s">
        <v>116</v>
      </c>
      <c r="K65" s="3" t="s">
        <v>539</v>
      </c>
      <c r="L65" s="3" t="s">
        <v>540</v>
      </c>
      <c r="M65" s="3" t="s">
        <v>48</v>
      </c>
    </row>
    <row r="66" spans="1:13" x14ac:dyDescent="0.2">
      <c r="A66" s="3" t="s">
        <v>541</v>
      </c>
      <c r="B66" s="4" t="s">
        <v>2257</v>
      </c>
      <c r="C66" s="3" t="s">
        <v>542</v>
      </c>
      <c r="D66" s="3" t="s">
        <v>131</v>
      </c>
      <c r="E66" s="3" t="s">
        <v>543</v>
      </c>
      <c r="F66" s="3" t="s">
        <v>544</v>
      </c>
      <c r="G66" s="3" t="s">
        <v>545</v>
      </c>
      <c r="H66" s="3" t="s">
        <v>170</v>
      </c>
      <c r="I66" s="3" t="s">
        <v>538</v>
      </c>
      <c r="J66" s="3" t="s">
        <v>546</v>
      </c>
      <c r="K66" s="3" t="s">
        <v>547</v>
      </c>
      <c r="L66" s="3" t="s">
        <v>548</v>
      </c>
      <c r="M66" s="3" t="s">
        <v>432</v>
      </c>
    </row>
    <row r="67" spans="1:13" x14ac:dyDescent="0.2">
      <c r="A67" s="3" t="s">
        <v>549</v>
      </c>
      <c r="B67" s="4" t="s">
        <v>2257</v>
      </c>
      <c r="C67" s="3" t="s">
        <v>550</v>
      </c>
      <c r="D67" s="3" t="s">
        <v>551</v>
      </c>
      <c r="E67" s="3" t="s">
        <v>552</v>
      </c>
      <c r="F67" s="3" t="s">
        <v>553</v>
      </c>
      <c r="G67" s="3" t="s">
        <v>554</v>
      </c>
      <c r="H67" s="3" t="s">
        <v>31</v>
      </c>
      <c r="I67" s="3" t="s">
        <v>555</v>
      </c>
      <c r="J67" s="3" t="s">
        <v>116</v>
      </c>
      <c r="K67" s="3" t="s">
        <v>556</v>
      </c>
      <c r="L67" s="3" t="s">
        <v>557</v>
      </c>
      <c r="M67" s="3" t="s">
        <v>99</v>
      </c>
    </row>
    <row r="68" spans="1:13" x14ac:dyDescent="0.2">
      <c r="A68" s="3" t="s">
        <v>558</v>
      </c>
      <c r="B68" s="4" t="s">
        <v>2257</v>
      </c>
      <c r="C68" s="3" t="s">
        <v>559</v>
      </c>
      <c r="D68" s="3" t="s">
        <v>131</v>
      </c>
      <c r="E68" s="3" t="s">
        <v>560</v>
      </c>
      <c r="F68" s="3" t="s">
        <v>561</v>
      </c>
      <c r="G68" s="3" t="s">
        <v>562</v>
      </c>
      <c r="H68" s="3" t="s">
        <v>170</v>
      </c>
      <c r="I68" s="3" t="s">
        <v>563</v>
      </c>
      <c r="J68" s="3" t="s">
        <v>56</v>
      </c>
      <c r="K68" s="3" t="s">
        <v>564</v>
      </c>
      <c r="L68" s="3" t="s">
        <v>565</v>
      </c>
      <c r="M68" s="3" t="s">
        <v>79</v>
      </c>
    </row>
    <row r="69" spans="1:13" x14ac:dyDescent="0.2">
      <c r="A69" s="3" t="s">
        <v>566</v>
      </c>
      <c r="B69" s="4" t="s">
        <v>2257</v>
      </c>
      <c r="C69" s="3" t="s">
        <v>567</v>
      </c>
      <c r="D69" s="3" t="s">
        <v>131</v>
      </c>
      <c r="E69" s="3" t="s">
        <v>568</v>
      </c>
      <c r="F69" s="3" t="s">
        <v>569</v>
      </c>
      <c r="G69" s="3" t="s">
        <v>570</v>
      </c>
      <c r="H69" s="3" t="s">
        <v>43</v>
      </c>
      <c r="I69" s="3" t="s">
        <v>563</v>
      </c>
      <c r="J69" s="3" t="s">
        <v>45</v>
      </c>
      <c r="K69" s="3" t="s">
        <v>571</v>
      </c>
      <c r="L69" s="3" t="s">
        <v>572</v>
      </c>
      <c r="M69" s="3" t="s">
        <v>99</v>
      </c>
    </row>
    <row r="70" spans="1:13" x14ac:dyDescent="0.2">
      <c r="A70" s="3" t="s">
        <v>573</v>
      </c>
      <c r="B70" s="4" t="s">
        <v>2257</v>
      </c>
      <c r="C70" s="3" t="s">
        <v>574</v>
      </c>
      <c r="D70" s="3" t="s">
        <v>575</v>
      </c>
      <c r="E70" s="3" t="s">
        <v>576</v>
      </c>
      <c r="F70" s="3" t="s">
        <v>577</v>
      </c>
      <c r="G70" s="3" t="s">
        <v>578</v>
      </c>
      <c r="H70" s="3" t="s">
        <v>31</v>
      </c>
      <c r="I70" s="3" t="s">
        <v>579</v>
      </c>
      <c r="J70" s="3" t="s">
        <v>285</v>
      </c>
      <c r="K70" s="3" t="s">
        <v>580</v>
      </c>
      <c r="L70" s="3" t="s">
        <v>287</v>
      </c>
      <c r="M70" s="3" t="s">
        <v>59</v>
      </c>
    </row>
    <row r="71" spans="1:13" x14ac:dyDescent="0.2">
      <c r="A71" s="3" t="s">
        <v>581</v>
      </c>
      <c r="B71" s="4" t="s">
        <v>2257</v>
      </c>
      <c r="C71" s="3" t="s">
        <v>582</v>
      </c>
      <c r="D71" s="3" t="s">
        <v>583</v>
      </c>
      <c r="E71" s="3" t="s">
        <v>584</v>
      </c>
      <c r="F71" s="3" t="s">
        <v>585</v>
      </c>
      <c r="G71" s="3" t="s">
        <v>586</v>
      </c>
      <c r="H71" s="3" t="s">
        <v>249</v>
      </c>
      <c r="I71" s="3" t="s">
        <v>587</v>
      </c>
      <c r="J71" s="3" t="s">
        <v>56</v>
      </c>
      <c r="K71" s="3" t="s">
        <v>588</v>
      </c>
      <c r="L71" s="3" t="s">
        <v>589</v>
      </c>
      <c r="M71" s="3" t="s">
        <v>59</v>
      </c>
    </row>
    <row r="72" spans="1:13" x14ac:dyDescent="0.2">
      <c r="A72" s="3" t="s">
        <v>590</v>
      </c>
      <c r="B72" s="4" t="s">
        <v>2257</v>
      </c>
      <c r="C72" s="3" t="s">
        <v>591</v>
      </c>
      <c r="D72" s="3" t="s">
        <v>592</v>
      </c>
      <c r="E72" s="3" t="s">
        <v>593</v>
      </c>
      <c r="F72" s="3" t="s">
        <v>594</v>
      </c>
      <c r="G72" s="3" t="s">
        <v>595</v>
      </c>
      <c r="H72" s="3" t="s">
        <v>43</v>
      </c>
      <c r="I72" s="3" t="s">
        <v>587</v>
      </c>
      <c r="J72" s="3" t="s">
        <v>596</v>
      </c>
      <c r="K72" s="3" t="s">
        <v>597</v>
      </c>
      <c r="L72" s="3" t="s">
        <v>598</v>
      </c>
      <c r="M72" s="3" t="s">
        <v>36</v>
      </c>
    </row>
    <row r="73" spans="1:13" x14ac:dyDescent="0.2">
      <c r="A73" s="3" t="s">
        <v>599</v>
      </c>
      <c r="B73" s="4" t="s">
        <v>2257</v>
      </c>
      <c r="C73" s="3" t="s">
        <v>600</v>
      </c>
      <c r="D73" s="3" t="s">
        <v>601</v>
      </c>
      <c r="E73" s="3" t="s">
        <v>602</v>
      </c>
      <c r="F73" s="3" t="s">
        <v>603</v>
      </c>
      <c r="G73" s="3" t="s">
        <v>604</v>
      </c>
      <c r="H73" s="3" t="s">
        <v>31</v>
      </c>
      <c r="I73" s="3" t="s">
        <v>605</v>
      </c>
      <c r="J73" s="3" t="s">
        <v>116</v>
      </c>
      <c r="K73" s="3" t="s">
        <v>606</v>
      </c>
      <c r="L73" s="3" t="s">
        <v>607</v>
      </c>
      <c r="M73" s="3" t="s">
        <v>99</v>
      </c>
    </row>
    <row r="74" spans="1:13" x14ac:dyDescent="0.2">
      <c r="A74" s="3" t="s">
        <v>608</v>
      </c>
      <c r="B74" s="4" t="s">
        <v>2257</v>
      </c>
      <c r="C74" s="3" t="s">
        <v>609</v>
      </c>
      <c r="D74" s="3" t="s">
        <v>610</v>
      </c>
      <c r="E74" s="3" t="s">
        <v>611</v>
      </c>
      <c r="F74" s="3" t="s">
        <v>612</v>
      </c>
      <c r="G74" s="3" t="s">
        <v>613</v>
      </c>
      <c r="H74" s="3" t="s">
        <v>31</v>
      </c>
      <c r="I74" s="3" t="s">
        <v>614</v>
      </c>
      <c r="J74" s="3" t="s">
        <v>56</v>
      </c>
      <c r="K74" s="3" t="s">
        <v>615</v>
      </c>
      <c r="L74" s="3" t="s">
        <v>616</v>
      </c>
      <c r="M74" s="3" t="s">
        <v>59</v>
      </c>
    </row>
    <row r="75" spans="1:13" x14ac:dyDescent="0.2">
      <c r="A75" s="3" t="s">
        <v>617</v>
      </c>
      <c r="B75" s="4" t="s">
        <v>2257</v>
      </c>
      <c r="C75" s="3" t="s">
        <v>618</v>
      </c>
      <c r="D75" s="3" t="s">
        <v>619</v>
      </c>
      <c r="E75" s="3" t="s">
        <v>620</v>
      </c>
      <c r="F75" s="3" t="s">
        <v>621</v>
      </c>
      <c r="G75" s="3" t="s">
        <v>622</v>
      </c>
      <c r="H75" s="3" t="s">
        <v>43</v>
      </c>
      <c r="I75" s="3" t="s">
        <v>623</v>
      </c>
      <c r="J75" s="3" t="s">
        <v>182</v>
      </c>
      <c r="K75" s="3" t="s">
        <v>624</v>
      </c>
      <c r="L75" s="3" t="s">
        <v>184</v>
      </c>
      <c r="M75" s="3" t="s">
        <v>79</v>
      </c>
    </row>
    <row r="76" spans="1:13" x14ac:dyDescent="0.2">
      <c r="A76" s="3" t="s">
        <v>625</v>
      </c>
      <c r="B76" s="4" t="s">
        <v>2257</v>
      </c>
      <c r="C76" s="3" t="s">
        <v>626</v>
      </c>
      <c r="D76" s="3" t="s">
        <v>131</v>
      </c>
      <c r="E76" s="3" t="s">
        <v>627</v>
      </c>
      <c r="F76" s="3" t="s">
        <v>628</v>
      </c>
      <c r="G76" s="3" t="s">
        <v>629</v>
      </c>
      <c r="H76" s="3" t="s">
        <v>170</v>
      </c>
      <c r="I76" s="3" t="s">
        <v>623</v>
      </c>
      <c r="J76" s="3" t="s">
        <v>116</v>
      </c>
      <c r="K76" s="3" t="s">
        <v>630</v>
      </c>
      <c r="L76" s="3" t="s">
        <v>631</v>
      </c>
      <c r="M76" s="3" t="s">
        <v>36</v>
      </c>
    </row>
    <row r="77" spans="1:13" x14ac:dyDescent="0.2">
      <c r="A77" s="3" t="s">
        <v>632</v>
      </c>
      <c r="B77" s="4" t="s">
        <v>2257</v>
      </c>
      <c r="C77" s="3" t="s">
        <v>633</v>
      </c>
      <c r="D77" s="3" t="s">
        <v>131</v>
      </c>
      <c r="E77" s="3" t="s">
        <v>634</v>
      </c>
      <c r="F77" s="3" t="s">
        <v>635</v>
      </c>
      <c r="G77" s="3" t="s">
        <v>636</v>
      </c>
      <c r="H77" s="3" t="s">
        <v>223</v>
      </c>
      <c r="I77" s="3" t="s">
        <v>637</v>
      </c>
      <c r="J77" s="3" t="s">
        <v>116</v>
      </c>
      <c r="K77" s="3" t="s">
        <v>638</v>
      </c>
      <c r="L77" s="3" t="s">
        <v>639</v>
      </c>
      <c r="M77" s="3" t="s">
        <v>99</v>
      </c>
    </row>
    <row r="78" spans="1:13" x14ac:dyDescent="0.2">
      <c r="A78" s="3" t="s">
        <v>640</v>
      </c>
      <c r="B78" s="4" t="s">
        <v>2257</v>
      </c>
      <c r="C78" s="3" t="s">
        <v>641</v>
      </c>
      <c r="D78" s="3" t="s">
        <v>131</v>
      </c>
      <c r="E78" s="3" t="s">
        <v>642</v>
      </c>
      <c r="F78" s="3" t="s">
        <v>643</v>
      </c>
      <c r="G78" s="3" t="s">
        <v>644</v>
      </c>
      <c r="H78" s="3" t="s">
        <v>170</v>
      </c>
      <c r="I78" s="3" t="s">
        <v>645</v>
      </c>
      <c r="J78" s="3" t="s">
        <v>646</v>
      </c>
      <c r="K78" s="3" t="s">
        <v>647</v>
      </c>
      <c r="L78" s="3" t="s">
        <v>648</v>
      </c>
      <c r="M78" s="3" t="s">
        <v>59</v>
      </c>
    </row>
    <row r="79" spans="1:13" x14ac:dyDescent="0.2">
      <c r="A79" s="3" t="s">
        <v>649</v>
      </c>
      <c r="B79" s="4" t="s">
        <v>2257</v>
      </c>
      <c r="C79" s="3" t="s">
        <v>650</v>
      </c>
      <c r="D79" s="3" t="s">
        <v>131</v>
      </c>
      <c r="E79" s="3" t="s">
        <v>651</v>
      </c>
      <c r="F79" s="3" t="s">
        <v>652</v>
      </c>
      <c r="G79" s="3" t="s">
        <v>653</v>
      </c>
      <c r="H79" s="3" t="s">
        <v>43</v>
      </c>
      <c r="I79" s="3" t="s">
        <v>645</v>
      </c>
      <c r="J79" s="3" t="s">
        <v>56</v>
      </c>
      <c r="K79" s="3" t="s">
        <v>654</v>
      </c>
      <c r="L79" s="3" t="s">
        <v>655</v>
      </c>
      <c r="M79" s="3" t="s">
        <v>36</v>
      </c>
    </row>
    <row r="80" spans="1:13" x14ac:dyDescent="0.2">
      <c r="A80" s="3" t="s">
        <v>656</v>
      </c>
      <c r="B80" s="4" t="s">
        <v>2257</v>
      </c>
      <c r="C80" s="3" t="s">
        <v>657</v>
      </c>
      <c r="D80" s="3" t="s">
        <v>658</v>
      </c>
      <c r="E80" s="3" t="s">
        <v>659</v>
      </c>
      <c r="F80" s="3" t="s">
        <v>660</v>
      </c>
      <c r="G80" s="3" t="s">
        <v>661</v>
      </c>
      <c r="H80" s="3" t="s">
        <v>223</v>
      </c>
      <c r="I80" s="3" t="s">
        <v>662</v>
      </c>
      <c r="J80" s="3" t="s">
        <v>285</v>
      </c>
      <c r="K80" s="3" t="s">
        <v>663</v>
      </c>
      <c r="L80" s="3" t="s">
        <v>664</v>
      </c>
      <c r="M80" s="3" t="s">
        <v>59</v>
      </c>
    </row>
    <row r="81" spans="1:13" x14ac:dyDescent="0.2">
      <c r="A81" s="3" t="s">
        <v>665</v>
      </c>
      <c r="B81" s="4" t="s">
        <v>2257</v>
      </c>
      <c r="C81" s="3" t="s">
        <v>666</v>
      </c>
      <c r="D81" s="3" t="s">
        <v>667</v>
      </c>
      <c r="E81" s="3" t="s">
        <v>668</v>
      </c>
      <c r="F81" s="3" t="s">
        <v>669</v>
      </c>
      <c r="G81" s="3" t="s">
        <v>670</v>
      </c>
      <c r="H81" s="3" t="s">
        <v>43</v>
      </c>
      <c r="I81" s="3" t="s">
        <v>671</v>
      </c>
      <c r="J81" s="3" t="s">
        <v>672</v>
      </c>
      <c r="K81" s="3" t="s">
        <v>673</v>
      </c>
      <c r="L81" s="3" t="s">
        <v>674</v>
      </c>
      <c r="M81" s="3" t="s">
        <v>391</v>
      </c>
    </row>
    <row r="82" spans="1:13" x14ac:dyDescent="0.2">
      <c r="A82" s="3" t="s">
        <v>675</v>
      </c>
      <c r="B82" s="4" t="s">
        <v>2257</v>
      </c>
      <c r="C82" s="3" t="s">
        <v>676</v>
      </c>
      <c r="D82" s="3" t="s">
        <v>677</v>
      </c>
      <c r="E82" s="3" t="s">
        <v>678</v>
      </c>
      <c r="F82" s="3" t="s">
        <v>679</v>
      </c>
      <c r="G82" s="3" t="s">
        <v>680</v>
      </c>
      <c r="H82" s="3" t="s">
        <v>43</v>
      </c>
      <c r="I82" s="3" t="s">
        <v>681</v>
      </c>
      <c r="J82" s="3" t="s">
        <v>116</v>
      </c>
      <c r="K82" s="3" t="s">
        <v>682</v>
      </c>
      <c r="L82" s="3" t="s">
        <v>683</v>
      </c>
      <c r="M82" s="3" t="s">
        <v>48</v>
      </c>
    </row>
    <row r="83" spans="1:13" x14ac:dyDescent="0.2">
      <c r="A83" s="3" t="s">
        <v>684</v>
      </c>
      <c r="B83" s="4" t="s">
        <v>2257</v>
      </c>
      <c r="C83" s="3" t="s">
        <v>685</v>
      </c>
      <c r="D83" s="3" t="s">
        <v>686</v>
      </c>
      <c r="E83" s="3" t="s">
        <v>687</v>
      </c>
      <c r="F83" s="3" t="s">
        <v>688</v>
      </c>
      <c r="G83" s="3" t="s">
        <v>689</v>
      </c>
      <c r="H83" s="3" t="s">
        <v>31</v>
      </c>
      <c r="I83" s="3" t="s">
        <v>690</v>
      </c>
      <c r="J83" s="3" t="s">
        <v>56</v>
      </c>
      <c r="K83" s="3" t="s">
        <v>691</v>
      </c>
      <c r="L83" s="3" t="s">
        <v>692</v>
      </c>
      <c r="M83" s="3" t="s">
        <v>99</v>
      </c>
    </row>
    <row r="84" spans="1:13" x14ac:dyDescent="0.2">
      <c r="A84" s="3" t="s">
        <v>693</v>
      </c>
      <c r="B84" s="4" t="s">
        <v>2257</v>
      </c>
      <c r="C84" s="3" t="s">
        <v>694</v>
      </c>
      <c r="D84" s="3" t="s">
        <v>695</v>
      </c>
      <c r="E84" s="3" t="s">
        <v>696</v>
      </c>
      <c r="F84" s="3" t="s">
        <v>697</v>
      </c>
      <c r="G84" s="3" t="s">
        <v>698</v>
      </c>
      <c r="H84" s="3" t="s">
        <v>106</v>
      </c>
      <c r="I84" s="3" t="s">
        <v>699</v>
      </c>
      <c r="J84" s="3" t="s">
        <v>56</v>
      </c>
      <c r="K84" s="3" t="s">
        <v>700</v>
      </c>
      <c r="L84" s="3" t="s">
        <v>701</v>
      </c>
      <c r="M84" s="3" t="s">
        <v>432</v>
      </c>
    </row>
    <row r="85" spans="1:13" x14ac:dyDescent="0.2">
      <c r="A85" s="3" t="s">
        <v>702</v>
      </c>
      <c r="B85" s="4" t="s">
        <v>2257</v>
      </c>
      <c r="C85" s="3" t="s">
        <v>703</v>
      </c>
      <c r="D85" s="3" t="s">
        <v>131</v>
      </c>
      <c r="E85" s="3" t="s">
        <v>704</v>
      </c>
      <c r="F85" s="3" t="s">
        <v>705</v>
      </c>
      <c r="G85" s="3" t="s">
        <v>706</v>
      </c>
      <c r="H85" s="3" t="s">
        <v>170</v>
      </c>
      <c r="I85" s="3" t="s">
        <v>707</v>
      </c>
      <c r="J85" s="3" t="s">
        <v>708</v>
      </c>
      <c r="K85" s="3" t="s">
        <v>709</v>
      </c>
      <c r="L85" s="3" t="s">
        <v>710</v>
      </c>
      <c r="M85" s="3" t="s">
        <v>711</v>
      </c>
    </row>
    <row r="86" spans="1:13" x14ac:dyDescent="0.2">
      <c r="A86" s="3" t="s">
        <v>712</v>
      </c>
      <c r="B86" s="4" t="s">
        <v>2257</v>
      </c>
      <c r="C86" s="3" t="s">
        <v>713</v>
      </c>
      <c r="D86" s="3" t="s">
        <v>714</v>
      </c>
      <c r="E86" s="3" t="s">
        <v>715</v>
      </c>
      <c r="F86" s="3" t="s">
        <v>716</v>
      </c>
      <c r="G86" s="3" t="s">
        <v>717</v>
      </c>
      <c r="H86" s="3" t="s">
        <v>718</v>
      </c>
      <c r="I86" s="3" t="s">
        <v>707</v>
      </c>
      <c r="J86" s="3" t="s">
        <v>56</v>
      </c>
      <c r="K86" s="3" t="s">
        <v>719</v>
      </c>
      <c r="L86" s="3" t="s">
        <v>720</v>
      </c>
      <c r="M86" s="3" t="s">
        <v>79</v>
      </c>
    </row>
    <row r="87" spans="1:13" x14ac:dyDescent="0.2">
      <c r="A87" s="3" t="s">
        <v>721</v>
      </c>
      <c r="B87" s="4" t="s">
        <v>2257</v>
      </c>
      <c r="C87" s="3" t="s">
        <v>722</v>
      </c>
      <c r="D87" s="3" t="s">
        <v>131</v>
      </c>
      <c r="E87" s="3" t="s">
        <v>723</v>
      </c>
      <c r="F87" s="3" t="s">
        <v>724</v>
      </c>
      <c r="G87" s="3" t="s">
        <v>725</v>
      </c>
      <c r="H87" s="3" t="s">
        <v>170</v>
      </c>
      <c r="I87" s="3" t="s">
        <v>726</v>
      </c>
      <c r="J87" s="3" t="s">
        <v>727</v>
      </c>
      <c r="K87" s="3" t="s">
        <v>728</v>
      </c>
      <c r="L87" s="3" t="s">
        <v>729</v>
      </c>
      <c r="M87" s="3" t="s">
        <v>36</v>
      </c>
    </row>
    <row r="88" spans="1:13" x14ac:dyDescent="0.2">
      <c r="A88" s="3" t="s">
        <v>730</v>
      </c>
      <c r="B88" s="4" t="s">
        <v>2257</v>
      </c>
      <c r="C88" s="3" t="s">
        <v>731</v>
      </c>
      <c r="D88" s="3" t="s">
        <v>131</v>
      </c>
      <c r="E88" s="3" t="s">
        <v>732</v>
      </c>
      <c r="F88" s="3" t="s">
        <v>733</v>
      </c>
      <c r="G88" s="3" t="s">
        <v>734</v>
      </c>
      <c r="H88" s="3" t="s">
        <v>170</v>
      </c>
      <c r="I88" s="3" t="s">
        <v>735</v>
      </c>
      <c r="J88" s="3" t="s">
        <v>56</v>
      </c>
      <c r="K88" s="3" t="s">
        <v>736</v>
      </c>
      <c r="L88" s="3" t="s">
        <v>737</v>
      </c>
      <c r="M88" s="3" t="s">
        <v>99</v>
      </c>
    </row>
    <row r="89" spans="1:13" x14ac:dyDescent="0.2">
      <c r="A89" s="3" t="s">
        <v>738</v>
      </c>
      <c r="B89" s="4" t="s">
        <v>2257</v>
      </c>
      <c r="C89" s="3" t="s">
        <v>739</v>
      </c>
      <c r="D89" s="3" t="s">
        <v>131</v>
      </c>
      <c r="E89" s="3" t="s">
        <v>740</v>
      </c>
      <c r="F89" s="3" t="s">
        <v>741</v>
      </c>
      <c r="G89" s="3" t="s">
        <v>742</v>
      </c>
      <c r="H89" s="3" t="s">
        <v>135</v>
      </c>
      <c r="I89" s="3" t="s">
        <v>743</v>
      </c>
      <c r="J89" s="3" t="s">
        <v>56</v>
      </c>
      <c r="K89" s="3" t="s">
        <v>744</v>
      </c>
      <c r="L89" s="3" t="s">
        <v>745</v>
      </c>
      <c r="M89" s="3" t="s">
        <v>99</v>
      </c>
    </row>
    <row r="90" spans="1:13" x14ac:dyDescent="0.2">
      <c r="A90" s="3" t="s">
        <v>746</v>
      </c>
      <c r="B90" s="4" t="s">
        <v>2257</v>
      </c>
      <c r="C90" s="3" t="s">
        <v>747</v>
      </c>
      <c r="D90" s="3" t="s">
        <v>131</v>
      </c>
      <c r="E90" s="3" t="s">
        <v>748</v>
      </c>
      <c r="F90" s="3" t="s">
        <v>749</v>
      </c>
      <c r="G90" s="3" t="s">
        <v>750</v>
      </c>
      <c r="H90" s="3" t="s">
        <v>465</v>
      </c>
      <c r="I90" s="3" t="s">
        <v>751</v>
      </c>
      <c r="J90" s="3" t="s">
        <v>56</v>
      </c>
      <c r="K90" s="3" t="s">
        <v>467</v>
      </c>
      <c r="L90" s="3" t="s">
        <v>98</v>
      </c>
      <c r="M90" s="3" t="s">
        <v>128</v>
      </c>
    </row>
    <row r="91" spans="1:13" x14ac:dyDescent="0.2">
      <c r="A91" s="3" t="s">
        <v>752</v>
      </c>
      <c r="B91" s="4" t="s">
        <v>2257</v>
      </c>
      <c r="C91" s="3" t="s">
        <v>753</v>
      </c>
      <c r="D91" s="3" t="s">
        <v>131</v>
      </c>
      <c r="E91" s="3" t="s">
        <v>754</v>
      </c>
      <c r="F91" s="3" t="s">
        <v>755</v>
      </c>
      <c r="G91" s="3" t="s">
        <v>756</v>
      </c>
      <c r="H91" s="3" t="s">
        <v>43</v>
      </c>
      <c r="I91" s="3" t="s">
        <v>757</v>
      </c>
      <c r="J91" s="3" t="s">
        <v>56</v>
      </c>
      <c r="K91" s="3" t="s">
        <v>758</v>
      </c>
      <c r="L91" s="3" t="s">
        <v>98</v>
      </c>
      <c r="M91" s="3" t="s">
        <v>48</v>
      </c>
    </row>
    <row r="92" spans="1:13" x14ac:dyDescent="0.2">
      <c r="A92" s="3" t="s">
        <v>759</v>
      </c>
      <c r="B92" s="4" t="s">
        <v>2257</v>
      </c>
      <c r="C92" s="3" t="s">
        <v>760</v>
      </c>
      <c r="D92" s="3" t="s">
        <v>761</v>
      </c>
      <c r="E92" s="3" t="s">
        <v>762</v>
      </c>
      <c r="F92" s="3" t="s">
        <v>763</v>
      </c>
      <c r="G92" s="3" t="s">
        <v>764</v>
      </c>
      <c r="H92" s="3" t="s">
        <v>19</v>
      </c>
      <c r="I92" s="3" t="s">
        <v>765</v>
      </c>
      <c r="J92" s="3" t="s">
        <v>766</v>
      </c>
      <c r="K92" s="3" t="s">
        <v>767</v>
      </c>
      <c r="L92" s="3" t="s">
        <v>768</v>
      </c>
      <c r="M92" s="3" t="s">
        <v>391</v>
      </c>
    </row>
    <row r="93" spans="1:13" x14ac:dyDescent="0.2">
      <c r="A93" s="3" t="s">
        <v>769</v>
      </c>
      <c r="B93" s="4" t="s">
        <v>2257</v>
      </c>
      <c r="C93" s="3" t="s">
        <v>770</v>
      </c>
      <c r="D93" s="3" t="s">
        <v>771</v>
      </c>
      <c r="E93" s="3" t="s">
        <v>772</v>
      </c>
      <c r="F93" s="3" t="s">
        <v>773</v>
      </c>
      <c r="G93" s="3" t="s">
        <v>774</v>
      </c>
      <c r="H93" s="3" t="s">
        <v>775</v>
      </c>
      <c r="I93" s="3" t="s">
        <v>776</v>
      </c>
      <c r="J93" s="3" t="s">
        <v>56</v>
      </c>
      <c r="K93" s="3" t="s">
        <v>777</v>
      </c>
      <c r="L93" s="3" t="s">
        <v>98</v>
      </c>
      <c r="M93" s="3" t="s">
        <v>128</v>
      </c>
    </row>
    <row r="94" spans="1:13" x14ac:dyDescent="0.2">
      <c r="A94" s="3" t="s">
        <v>778</v>
      </c>
      <c r="B94" s="4" t="s">
        <v>2257</v>
      </c>
      <c r="C94" s="3" t="s">
        <v>779</v>
      </c>
      <c r="D94" s="3" t="s">
        <v>780</v>
      </c>
      <c r="E94" s="3" t="s">
        <v>781</v>
      </c>
      <c r="F94" s="3" t="s">
        <v>782</v>
      </c>
      <c r="G94" s="3" t="s">
        <v>783</v>
      </c>
      <c r="H94" s="3" t="s">
        <v>43</v>
      </c>
      <c r="I94" s="3" t="s">
        <v>776</v>
      </c>
      <c r="J94" s="3" t="s">
        <v>45</v>
      </c>
      <c r="K94" s="3" t="s">
        <v>784</v>
      </c>
      <c r="L94" s="3" t="s">
        <v>785</v>
      </c>
      <c r="M94" s="3" t="s">
        <v>391</v>
      </c>
    </row>
    <row r="95" spans="1:13" x14ac:dyDescent="0.2">
      <c r="A95" s="3" t="s">
        <v>786</v>
      </c>
      <c r="B95" s="4" t="s">
        <v>2257</v>
      </c>
      <c r="C95" s="3" t="s">
        <v>787</v>
      </c>
      <c r="D95" s="3" t="s">
        <v>788</v>
      </c>
      <c r="E95" s="3" t="s">
        <v>789</v>
      </c>
      <c r="F95" s="3" t="s">
        <v>790</v>
      </c>
      <c r="G95" s="3" t="s">
        <v>791</v>
      </c>
      <c r="H95" s="3" t="s">
        <v>718</v>
      </c>
      <c r="I95" s="3" t="s">
        <v>776</v>
      </c>
      <c r="J95" s="3" t="s">
        <v>56</v>
      </c>
      <c r="K95" s="3" t="s">
        <v>792</v>
      </c>
      <c r="L95" s="3" t="s">
        <v>793</v>
      </c>
      <c r="M95" s="3" t="s">
        <v>128</v>
      </c>
    </row>
    <row r="96" spans="1:13" x14ac:dyDescent="0.2">
      <c r="A96" s="3" t="s">
        <v>794</v>
      </c>
      <c r="B96" s="4" t="s">
        <v>2257</v>
      </c>
      <c r="C96" s="3" t="s">
        <v>795</v>
      </c>
      <c r="D96" s="3" t="s">
        <v>131</v>
      </c>
      <c r="E96" s="3" t="s">
        <v>796</v>
      </c>
      <c r="F96" s="3" t="s">
        <v>797</v>
      </c>
      <c r="G96" s="3" t="s">
        <v>798</v>
      </c>
      <c r="H96" s="3" t="s">
        <v>135</v>
      </c>
      <c r="I96" s="3" t="s">
        <v>799</v>
      </c>
      <c r="J96" s="3" t="s">
        <v>56</v>
      </c>
      <c r="K96" s="3" t="s">
        <v>800</v>
      </c>
      <c r="L96" s="3" t="s">
        <v>801</v>
      </c>
      <c r="M96" s="3" t="s">
        <v>99</v>
      </c>
    </row>
    <row r="97" spans="1:13" x14ac:dyDescent="0.2">
      <c r="A97" s="3" t="s">
        <v>802</v>
      </c>
      <c r="B97" s="4" t="s">
        <v>2257</v>
      </c>
      <c r="C97" s="3" t="s">
        <v>803</v>
      </c>
      <c r="D97" s="3" t="s">
        <v>804</v>
      </c>
      <c r="E97" s="3" t="s">
        <v>805</v>
      </c>
      <c r="F97" s="3" t="s">
        <v>806</v>
      </c>
      <c r="G97" s="3" t="s">
        <v>807</v>
      </c>
      <c r="H97" s="3" t="s">
        <v>106</v>
      </c>
      <c r="I97" s="3" t="s">
        <v>799</v>
      </c>
      <c r="J97" s="3" t="s">
        <v>56</v>
      </c>
      <c r="K97" s="3" t="s">
        <v>808</v>
      </c>
      <c r="L97" s="3" t="s">
        <v>98</v>
      </c>
      <c r="M97" s="3" t="s">
        <v>391</v>
      </c>
    </row>
    <row r="98" spans="1:13" x14ac:dyDescent="0.2">
      <c r="A98" s="3" t="s">
        <v>809</v>
      </c>
      <c r="B98" s="4" t="s">
        <v>2257</v>
      </c>
      <c r="C98" s="3" t="s">
        <v>810</v>
      </c>
      <c r="D98" s="3" t="s">
        <v>131</v>
      </c>
      <c r="E98" s="3" t="s">
        <v>811</v>
      </c>
      <c r="F98" s="3" t="s">
        <v>812</v>
      </c>
      <c r="G98" s="3" t="s">
        <v>813</v>
      </c>
      <c r="H98" s="3" t="s">
        <v>814</v>
      </c>
      <c r="I98" s="3" t="s">
        <v>815</v>
      </c>
      <c r="J98" s="3" t="s">
        <v>816</v>
      </c>
      <c r="K98" s="3" t="s">
        <v>817</v>
      </c>
      <c r="L98" s="3" t="s">
        <v>818</v>
      </c>
      <c r="M98" s="3" t="s">
        <v>48</v>
      </c>
    </row>
    <row r="99" spans="1:13" x14ac:dyDescent="0.2">
      <c r="A99" s="3" t="s">
        <v>819</v>
      </c>
      <c r="B99" s="4" t="s">
        <v>2257</v>
      </c>
      <c r="C99" s="3" t="s">
        <v>820</v>
      </c>
      <c r="D99" s="3" t="s">
        <v>131</v>
      </c>
      <c r="E99" s="3" t="s">
        <v>821</v>
      </c>
      <c r="F99" s="3" t="s">
        <v>822</v>
      </c>
      <c r="G99" s="3" t="s">
        <v>823</v>
      </c>
      <c r="H99" s="3" t="s">
        <v>170</v>
      </c>
      <c r="I99" s="3" t="s">
        <v>824</v>
      </c>
      <c r="J99" s="3" t="s">
        <v>56</v>
      </c>
      <c r="K99" s="3" t="s">
        <v>825</v>
      </c>
      <c r="L99" s="3" t="s">
        <v>310</v>
      </c>
      <c r="M99" s="3" t="s">
        <v>59</v>
      </c>
    </row>
    <row r="100" spans="1:13" x14ac:dyDescent="0.2">
      <c r="A100" s="3" t="s">
        <v>826</v>
      </c>
      <c r="B100" s="4" t="s">
        <v>2257</v>
      </c>
      <c r="C100" s="3" t="s">
        <v>827</v>
      </c>
      <c r="D100" s="3" t="s">
        <v>828</v>
      </c>
      <c r="E100" s="3" t="s">
        <v>829</v>
      </c>
      <c r="F100" s="3" t="s">
        <v>830</v>
      </c>
      <c r="G100" s="3" t="s">
        <v>831</v>
      </c>
      <c r="H100" s="3" t="s">
        <v>43</v>
      </c>
      <c r="I100" s="3" t="s">
        <v>832</v>
      </c>
      <c r="J100" s="3" t="s">
        <v>833</v>
      </c>
      <c r="K100" s="3" t="s">
        <v>834</v>
      </c>
      <c r="L100" s="3" t="s">
        <v>835</v>
      </c>
      <c r="M100" s="3" t="s">
        <v>432</v>
      </c>
    </row>
    <row r="101" spans="1:13" x14ac:dyDescent="0.2">
      <c r="A101" s="3" t="s">
        <v>836</v>
      </c>
      <c r="B101" s="4" t="s">
        <v>2257</v>
      </c>
      <c r="C101" s="3" t="s">
        <v>837</v>
      </c>
      <c r="D101" s="3" t="s">
        <v>838</v>
      </c>
      <c r="E101" s="3" t="s">
        <v>839</v>
      </c>
      <c r="F101" s="3" t="s">
        <v>840</v>
      </c>
      <c r="G101" s="3" t="s">
        <v>670</v>
      </c>
      <c r="H101" s="3" t="s">
        <v>43</v>
      </c>
      <c r="I101" s="3" t="s">
        <v>832</v>
      </c>
      <c r="J101" s="3" t="s">
        <v>672</v>
      </c>
      <c r="K101" s="3" t="s">
        <v>841</v>
      </c>
      <c r="L101" s="3" t="s">
        <v>842</v>
      </c>
      <c r="M101" s="3" t="s">
        <v>391</v>
      </c>
    </row>
    <row r="102" spans="1:13" x14ac:dyDescent="0.2">
      <c r="A102" s="3" t="s">
        <v>843</v>
      </c>
      <c r="B102" s="4" t="s">
        <v>2257</v>
      </c>
      <c r="C102" s="3" t="s">
        <v>844</v>
      </c>
      <c r="D102" s="3" t="s">
        <v>131</v>
      </c>
      <c r="E102" s="3" t="s">
        <v>845</v>
      </c>
      <c r="F102" s="3" t="s">
        <v>846</v>
      </c>
      <c r="G102" s="3" t="s">
        <v>847</v>
      </c>
      <c r="H102" s="3" t="s">
        <v>465</v>
      </c>
      <c r="I102" s="3" t="s">
        <v>848</v>
      </c>
      <c r="J102" s="3" t="s">
        <v>285</v>
      </c>
      <c r="K102" s="3" t="s">
        <v>849</v>
      </c>
      <c r="L102" s="3" t="s">
        <v>850</v>
      </c>
      <c r="M102" s="3" t="s">
        <v>79</v>
      </c>
    </row>
    <row r="103" spans="1:13" x14ac:dyDescent="0.2">
      <c r="A103" s="3" t="s">
        <v>851</v>
      </c>
      <c r="B103" s="4" t="s">
        <v>2257</v>
      </c>
      <c r="C103" s="3" t="s">
        <v>852</v>
      </c>
      <c r="D103" s="3" t="s">
        <v>853</v>
      </c>
      <c r="E103" s="3" t="s">
        <v>854</v>
      </c>
      <c r="F103" s="3" t="s">
        <v>855</v>
      </c>
      <c r="G103" s="3" t="s">
        <v>856</v>
      </c>
      <c r="H103" s="3" t="s">
        <v>465</v>
      </c>
      <c r="I103" s="3" t="s">
        <v>857</v>
      </c>
      <c r="J103" s="3" t="s">
        <v>56</v>
      </c>
      <c r="K103" s="3" t="s">
        <v>467</v>
      </c>
      <c r="L103" s="3" t="s">
        <v>98</v>
      </c>
      <c r="M103" s="3" t="s">
        <v>36</v>
      </c>
    </row>
    <row r="104" spans="1:13" x14ac:dyDescent="0.2">
      <c r="A104" s="3" t="s">
        <v>858</v>
      </c>
      <c r="B104" s="4" t="s">
        <v>2257</v>
      </c>
      <c r="C104" s="3" t="s">
        <v>859</v>
      </c>
      <c r="D104" s="3" t="s">
        <v>131</v>
      </c>
      <c r="E104" s="3" t="s">
        <v>860</v>
      </c>
      <c r="F104" s="3" t="s">
        <v>861</v>
      </c>
      <c r="G104" s="3" t="s">
        <v>862</v>
      </c>
      <c r="H104" s="3" t="s">
        <v>170</v>
      </c>
      <c r="I104" s="3" t="s">
        <v>863</v>
      </c>
      <c r="J104" s="3" t="s">
        <v>864</v>
      </c>
      <c r="K104" s="3" t="s">
        <v>865</v>
      </c>
      <c r="L104" s="3" t="s">
        <v>866</v>
      </c>
      <c r="M104" s="3" t="s">
        <v>99</v>
      </c>
    </row>
    <row r="105" spans="1:13" x14ac:dyDescent="0.2">
      <c r="A105" s="3" t="s">
        <v>867</v>
      </c>
      <c r="B105" s="4" t="s">
        <v>2257</v>
      </c>
      <c r="C105" s="3" t="s">
        <v>868</v>
      </c>
      <c r="D105" s="3" t="s">
        <v>131</v>
      </c>
      <c r="E105" s="3" t="s">
        <v>869</v>
      </c>
      <c r="F105" s="3" t="s">
        <v>870</v>
      </c>
      <c r="G105" s="3" t="s">
        <v>871</v>
      </c>
      <c r="H105" s="3" t="s">
        <v>872</v>
      </c>
      <c r="I105" s="3" t="s">
        <v>863</v>
      </c>
      <c r="J105" s="3" t="s">
        <v>873</v>
      </c>
      <c r="K105" s="3" t="s">
        <v>874</v>
      </c>
      <c r="L105" s="3" t="s">
        <v>875</v>
      </c>
      <c r="M105" s="3" t="s">
        <v>36</v>
      </c>
    </row>
    <row r="106" spans="1:13" x14ac:dyDescent="0.2">
      <c r="A106" s="3" t="s">
        <v>876</v>
      </c>
      <c r="B106" s="4" t="s">
        <v>2257</v>
      </c>
      <c r="C106" s="3" t="s">
        <v>877</v>
      </c>
      <c r="D106" s="3" t="s">
        <v>878</v>
      </c>
      <c r="E106" s="3" t="s">
        <v>879</v>
      </c>
      <c r="F106" s="3" t="s">
        <v>880</v>
      </c>
      <c r="G106" s="3" t="s">
        <v>881</v>
      </c>
      <c r="H106" s="3" t="s">
        <v>249</v>
      </c>
      <c r="I106" s="3" t="s">
        <v>882</v>
      </c>
      <c r="J106" s="3" t="s">
        <v>116</v>
      </c>
      <c r="K106" s="3" t="s">
        <v>883</v>
      </c>
      <c r="L106" s="3" t="s">
        <v>884</v>
      </c>
      <c r="M106" s="3" t="s">
        <v>99</v>
      </c>
    </row>
    <row r="107" spans="1:13" x14ac:dyDescent="0.2">
      <c r="A107" s="3" t="s">
        <v>885</v>
      </c>
      <c r="B107" s="4" t="s">
        <v>2257</v>
      </c>
      <c r="C107" s="3" t="s">
        <v>886</v>
      </c>
      <c r="D107" s="3" t="s">
        <v>131</v>
      </c>
      <c r="E107" s="3" t="s">
        <v>887</v>
      </c>
      <c r="F107" s="3" t="s">
        <v>888</v>
      </c>
      <c r="G107" s="3" t="s">
        <v>889</v>
      </c>
      <c r="H107" s="3" t="s">
        <v>223</v>
      </c>
      <c r="I107" s="3" t="s">
        <v>890</v>
      </c>
      <c r="J107" s="3" t="s">
        <v>116</v>
      </c>
      <c r="K107" s="3" t="s">
        <v>891</v>
      </c>
      <c r="L107" s="3" t="s">
        <v>892</v>
      </c>
      <c r="M107" s="3" t="s">
        <v>99</v>
      </c>
    </row>
    <row r="108" spans="1:13" x14ac:dyDescent="0.2">
      <c r="A108" s="3" t="s">
        <v>893</v>
      </c>
      <c r="B108" s="4" t="s">
        <v>2257</v>
      </c>
      <c r="C108" s="3" t="s">
        <v>894</v>
      </c>
      <c r="D108" s="3" t="s">
        <v>895</v>
      </c>
      <c r="E108" s="3" t="s">
        <v>896</v>
      </c>
      <c r="F108" s="3" t="s">
        <v>897</v>
      </c>
      <c r="G108" s="3" t="s">
        <v>898</v>
      </c>
      <c r="H108" s="3" t="s">
        <v>31</v>
      </c>
      <c r="I108" s="3" t="s">
        <v>899</v>
      </c>
      <c r="J108" s="3" t="s">
        <v>379</v>
      </c>
      <c r="K108" s="3" t="s">
        <v>900</v>
      </c>
      <c r="L108" s="3" t="s">
        <v>901</v>
      </c>
      <c r="M108" s="3" t="s">
        <v>391</v>
      </c>
    </row>
    <row r="109" spans="1:13" x14ac:dyDescent="0.2">
      <c r="A109" s="3" t="s">
        <v>902</v>
      </c>
      <c r="B109" s="4" t="s">
        <v>2257</v>
      </c>
      <c r="C109" s="3" t="s">
        <v>903</v>
      </c>
      <c r="D109" s="3" t="s">
        <v>904</v>
      </c>
      <c r="E109" s="3" t="s">
        <v>905</v>
      </c>
      <c r="F109" s="3" t="s">
        <v>906</v>
      </c>
      <c r="G109" s="3" t="s">
        <v>907</v>
      </c>
      <c r="H109" s="3" t="s">
        <v>43</v>
      </c>
      <c r="I109" s="3" t="s">
        <v>908</v>
      </c>
      <c r="J109" s="3" t="s">
        <v>116</v>
      </c>
      <c r="K109" s="3" t="s">
        <v>909</v>
      </c>
      <c r="L109" s="3" t="s">
        <v>910</v>
      </c>
      <c r="M109" s="3" t="s">
        <v>99</v>
      </c>
    </row>
    <row r="110" spans="1:13" x14ac:dyDescent="0.2">
      <c r="A110" s="3" t="s">
        <v>911</v>
      </c>
      <c r="B110" s="4" t="s">
        <v>2257</v>
      </c>
      <c r="C110" s="3" t="s">
        <v>912</v>
      </c>
      <c r="D110" s="3" t="s">
        <v>913</v>
      </c>
      <c r="E110" s="3" t="s">
        <v>914</v>
      </c>
      <c r="F110" s="3" t="s">
        <v>915</v>
      </c>
      <c r="G110" s="3" t="s">
        <v>916</v>
      </c>
      <c r="H110" s="3" t="s">
        <v>465</v>
      </c>
      <c r="I110" s="3" t="s">
        <v>917</v>
      </c>
      <c r="J110" s="3" t="s">
        <v>56</v>
      </c>
      <c r="K110" s="3" t="s">
        <v>918</v>
      </c>
      <c r="L110" s="3" t="s">
        <v>98</v>
      </c>
      <c r="M110" s="3" t="s">
        <v>59</v>
      </c>
    </row>
    <row r="111" spans="1:13" x14ac:dyDescent="0.2">
      <c r="A111" s="3" t="s">
        <v>919</v>
      </c>
      <c r="B111" s="4" t="s">
        <v>2257</v>
      </c>
      <c r="C111" s="3" t="s">
        <v>920</v>
      </c>
      <c r="D111" s="3" t="s">
        <v>131</v>
      </c>
      <c r="E111" s="3" t="s">
        <v>921</v>
      </c>
      <c r="F111" s="3" t="s">
        <v>922</v>
      </c>
      <c r="G111" s="3" t="s">
        <v>923</v>
      </c>
      <c r="H111" s="3" t="s">
        <v>170</v>
      </c>
      <c r="I111" s="3" t="s">
        <v>924</v>
      </c>
      <c r="J111" s="3" t="s">
        <v>925</v>
      </c>
      <c r="K111" s="3" t="s">
        <v>926</v>
      </c>
      <c r="L111" s="3" t="s">
        <v>927</v>
      </c>
      <c r="M111" s="3" t="s">
        <v>391</v>
      </c>
    </row>
    <row r="112" spans="1:13" x14ac:dyDescent="0.2">
      <c r="A112" s="3" t="s">
        <v>928</v>
      </c>
      <c r="B112" s="4" t="s">
        <v>2257</v>
      </c>
      <c r="C112" s="3" t="s">
        <v>929</v>
      </c>
      <c r="D112" s="3" t="s">
        <v>131</v>
      </c>
      <c r="E112" s="3" t="s">
        <v>930</v>
      </c>
      <c r="F112" s="3" t="s">
        <v>931</v>
      </c>
      <c r="G112" s="3" t="s">
        <v>932</v>
      </c>
      <c r="H112" s="3" t="s">
        <v>43</v>
      </c>
      <c r="I112" s="3" t="s">
        <v>933</v>
      </c>
      <c r="J112" s="3" t="s">
        <v>56</v>
      </c>
      <c r="K112" s="3" t="s">
        <v>758</v>
      </c>
      <c r="L112" s="3" t="s">
        <v>98</v>
      </c>
      <c r="M112" s="3" t="s">
        <v>99</v>
      </c>
    </row>
    <row r="113" spans="1:13" x14ac:dyDescent="0.2">
      <c r="A113" s="3" t="s">
        <v>934</v>
      </c>
      <c r="B113" s="4" t="s">
        <v>2257</v>
      </c>
      <c r="C113" s="3" t="s">
        <v>935</v>
      </c>
      <c r="D113" s="3" t="s">
        <v>936</v>
      </c>
      <c r="E113" s="3" t="s">
        <v>937</v>
      </c>
      <c r="F113" s="3" t="s">
        <v>938</v>
      </c>
      <c r="G113" s="3" t="s">
        <v>939</v>
      </c>
      <c r="H113" s="3" t="s">
        <v>940</v>
      </c>
      <c r="I113" s="3" t="s">
        <v>933</v>
      </c>
      <c r="J113" s="3" t="s">
        <v>116</v>
      </c>
      <c r="K113" s="3" t="s">
        <v>941</v>
      </c>
      <c r="L113" s="3" t="s">
        <v>942</v>
      </c>
      <c r="M113" s="3" t="s">
        <v>391</v>
      </c>
    </row>
    <row r="114" spans="1:13" x14ac:dyDescent="0.2">
      <c r="A114" s="3" t="s">
        <v>943</v>
      </c>
      <c r="B114" s="4" t="s">
        <v>2257</v>
      </c>
      <c r="C114" s="3" t="s">
        <v>944</v>
      </c>
      <c r="D114" s="3" t="s">
        <v>131</v>
      </c>
      <c r="E114" s="3" t="s">
        <v>945</v>
      </c>
      <c r="F114" s="3" t="s">
        <v>946</v>
      </c>
      <c r="G114" s="3" t="s">
        <v>947</v>
      </c>
      <c r="H114" s="3" t="s">
        <v>43</v>
      </c>
      <c r="I114" s="3" t="s">
        <v>933</v>
      </c>
      <c r="J114" s="3" t="s">
        <v>56</v>
      </c>
      <c r="K114" s="3" t="s">
        <v>948</v>
      </c>
      <c r="L114" s="3" t="s">
        <v>949</v>
      </c>
      <c r="M114" s="3" t="s">
        <v>99</v>
      </c>
    </row>
    <row r="115" spans="1:13" x14ac:dyDescent="0.2">
      <c r="A115" s="3" t="s">
        <v>950</v>
      </c>
      <c r="B115" s="4" t="s">
        <v>2257</v>
      </c>
      <c r="C115" s="3" t="s">
        <v>951</v>
      </c>
      <c r="D115" s="3" t="s">
        <v>131</v>
      </c>
      <c r="E115" s="3" t="s">
        <v>952</v>
      </c>
      <c r="F115" s="3" t="s">
        <v>953</v>
      </c>
      <c r="G115" s="3" t="s">
        <v>954</v>
      </c>
      <c r="H115" s="3" t="s">
        <v>170</v>
      </c>
      <c r="I115" s="3" t="s">
        <v>955</v>
      </c>
      <c r="J115" s="3" t="s">
        <v>956</v>
      </c>
      <c r="K115" s="3" t="s">
        <v>957</v>
      </c>
      <c r="L115" s="3" t="s">
        <v>958</v>
      </c>
      <c r="M115" s="3" t="s">
        <v>99</v>
      </c>
    </row>
    <row r="116" spans="1:13" x14ac:dyDescent="0.2">
      <c r="A116" s="3" t="s">
        <v>959</v>
      </c>
      <c r="B116" s="4" t="s">
        <v>2257</v>
      </c>
      <c r="C116" s="3" t="s">
        <v>960</v>
      </c>
      <c r="D116" s="3" t="s">
        <v>131</v>
      </c>
      <c r="E116" s="3" t="s">
        <v>961</v>
      </c>
      <c r="F116" s="3" t="s">
        <v>962</v>
      </c>
      <c r="G116" s="3" t="s">
        <v>963</v>
      </c>
      <c r="H116" s="3" t="s">
        <v>814</v>
      </c>
      <c r="I116" s="3" t="s">
        <v>955</v>
      </c>
      <c r="J116" s="3" t="s">
        <v>964</v>
      </c>
      <c r="K116" s="3" t="s">
        <v>965</v>
      </c>
      <c r="L116" s="3" t="s">
        <v>966</v>
      </c>
      <c r="M116" s="3" t="s">
        <v>36</v>
      </c>
    </row>
    <row r="117" spans="1:13" x14ac:dyDescent="0.2">
      <c r="A117" s="3" t="s">
        <v>967</v>
      </c>
      <c r="B117" s="4" t="s">
        <v>2257</v>
      </c>
      <c r="C117" s="3" t="s">
        <v>968</v>
      </c>
      <c r="D117" s="3" t="s">
        <v>131</v>
      </c>
      <c r="E117" s="3" t="s">
        <v>969</v>
      </c>
      <c r="F117" s="3" t="s">
        <v>970</v>
      </c>
      <c r="G117" s="3" t="s">
        <v>315</v>
      </c>
      <c r="H117" s="3" t="s">
        <v>170</v>
      </c>
      <c r="I117" s="3" t="s">
        <v>971</v>
      </c>
      <c r="J117" s="3" t="s">
        <v>116</v>
      </c>
      <c r="K117" s="3" t="s">
        <v>972</v>
      </c>
      <c r="L117" s="3" t="s">
        <v>973</v>
      </c>
      <c r="M117" s="3" t="s">
        <v>48</v>
      </c>
    </row>
    <row r="118" spans="1:13" x14ac:dyDescent="0.2">
      <c r="A118" s="3" t="s">
        <v>974</v>
      </c>
      <c r="B118" s="4" t="s">
        <v>2257</v>
      </c>
      <c r="C118" s="3" t="s">
        <v>975</v>
      </c>
      <c r="D118" s="3" t="s">
        <v>976</v>
      </c>
      <c r="E118" s="3" t="s">
        <v>977</v>
      </c>
      <c r="F118" s="3" t="s">
        <v>978</v>
      </c>
      <c r="G118" s="3" t="s">
        <v>979</v>
      </c>
      <c r="H118" s="3" t="s">
        <v>223</v>
      </c>
      <c r="I118" s="3" t="s">
        <v>980</v>
      </c>
      <c r="J118" s="3" t="s">
        <v>56</v>
      </c>
      <c r="K118" s="3" t="s">
        <v>981</v>
      </c>
      <c r="L118" s="3" t="s">
        <v>982</v>
      </c>
      <c r="M118" s="3" t="s">
        <v>432</v>
      </c>
    </row>
    <row r="119" spans="1:13" x14ac:dyDescent="0.2">
      <c r="A119" s="3" t="s">
        <v>983</v>
      </c>
      <c r="B119" s="4" t="s">
        <v>2257</v>
      </c>
      <c r="C119" s="3" t="s">
        <v>984</v>
      </c>
      <c r="D119" s="3" t="s">
        <v>131</v>
      </c>
      <c r="E119" s="3" t="s">
        <v>985</v>
      </c>
      <c r="F119" s="3" t="s">
        <v>986</v>
      </c>
      <c r="G119" s="3" t="s">
        <v>987</v>
      </c>
      <c r="H119" s="3" t="s">
        <v>775</v>
      </c>
      <c r="I119" s="3" t="s">
        <v>980</v>
      </c>
      <c r="J119" s="3" t="s">
        <v>988</v>
      </c>
      <c r="K119" s="3" t="s">
        <v>989</v>
      </c>
      <c r="L119" s="3" t="s">
        <v>990</v>
      </c>
      <c r="M119" s="3" t="s">
        <v>59</v>
      </c>
    </row>
    <row r="120" spans="1:13" x14ac:dyDescent="0.2">
      <c r="A120" s="3" t="s">
        <v>991</v>
      </c>
      <c r="B120" s="4" t="s">
        <v>2257</v>
      </c>
      <c r="C120" s="3" t="s">
        <v>992</v>
      </c>
      <c r="D120" s="3" t="s">
        <v>131</v>
      </c>
      <c r="E120" s="3" t="s">
        <v>993</v>
      </c>
      <c r="F120" s="3" t="s">
        <v>635</v>
      </c>
      <c r="G120" s="3" t="s">
        <v>994</v>
      </c>
      <c r="H120" s="3" t="s">
        <v>814</v>
      </c>
      <c r="I120" s="3" t="s">
        <v>995</v>
      </c>
      <c r="J120" s="3" t="s">
        <v>116</v>
      </c>
      <c r="K120" s="3" t="s">
        <v>996</v>
      </c>
      <c r="L120" s="3" t="s">
        <v>910</v>
      </c>
      <c r="M120" s="3" t="s">
        <v>391</v>
      </c>
    </row>
    <row r="121" spans="1:13" x14ac:dyDescent="0.2">
      <c r="A121" s="3" t="s">
        <v>997</v>
      </c>
      <c r="B121" s="4" t="s">
        <v>2257</v>
      </c>
      <c r="C121" s="3" t="s">
        <v>998</v>
      </c>
      <c r="D121" s="3" t="s">
        <v>131</v>
      </c>
      <c r="E121" s="3" t="s">
        <v>999</v>
      </c>
      <c r="F121" s="3" t="s">
        <v>1000</v>
      </c>
      <c r="G121" s="3" t="s">
        <v>1001</v>
      </c>
      <c r="H121" s="3" t="s">
        <v>223</v>
      </c>
      <c r="I121" s="3" t="s">
        <v>1002</v>
      </c>
      <c r="J121" s="3" t="s">
        <v>285</v>
      </c>
      <c r="K121" s="3" t="s">
        <v>1003</v>
      </c>
      <c r="L121" s="3" t="s">
        <v>1004</v>
      </c>
      <c r="M121" s="3" t="s">
        <v>99</v>
      </c>
    </row>
    <row r="122" spans="1:13" x14ac:dyDescent="0.2">
      <c r="A122" s="3" t="s">
        <v>1005</v>
      </c>
      <c r="B122" s="4" t="s">
        <v>2257</v>
      </c>
      <c r="C122" s="3" t="s">
        <v>1006</v>
      </c>
      <c r="D122" s="3" t="s">
        <v>131</v>
      </c>
      <c r="E122" s="3" t="s">
        <v>1007</v>
      </c>
      <c r="F122" s="3" t="s">
        <v>1008</v>
      </c>
      <c r="G122" s="3" t="s">
        <v>1009</v>
      </c>
      <c r="H122" s="3" t="s">
        <v>872</v>
      </c>
      <c r="I122" s="3" t="s">
        <v>1002</v>
      </c>
      <c r="J122" s="3" t="s">
        <v>56</v>
      </c>
      <c r="K122" s="3" t="s">
        <v>1010</v>
      </c>
      <c r="L122" s="3" t="s">
        <v>1011</v>
      </c>
      <c r="M122" s="3" t="s">
        <v>24</v>
      </c>
    </row>
    <row r="123" spans="1:13" x14ac:dyDescent="0.2">
      <c r="A123" s="3" t="s">
        <v>1012</v>
      </c>
      <c r="B123" s="4" t="s">
        <v>2257</v>
      </c>
      <c r="C123" s="3" t="s">
        <v>1013</v>
      </c>
      <c r="D123" s="3" t="s">
        <v>131</v>
      </c>
      <c r="E123" s="3" t="s">
        <v>1014</v>
      </c>
      <c r="F123" s="3" t="s">
        <v>1015</v>
      </c>
      <c r="G123" s="3" t="s">
        <v>1016</v>
      </c>
      <c r="H123" s="3" t="s">
        <v>445</v>
      </c>
      <c r="I123" s="3" t="s">
        <v>1017</v>
      </c>
      <c r="J123" s="3" t="s">
        <v>1018</v>
      </c>
      <c r="K123" s="3" t="s">
        <v>1019</v>
      </c>
      <c r="L123" s="3" t="s">
        <v>1020</v>
      </c>
      <c r="M123" s="3" t="s">
        <v>432</v>
      </c>
    </row>
    <row r="124" spans="1:13" x14ac:dyDescent="0.2">
      <c r="A124" s="3" t="s">
        <v>1021</v>
      </c>
      <c r="B124" s="4" t="s">
        <v>2257</v>
      </c>
      <c r="C124" s="3" t="s">
        <v>1022</v>
      </c>
      <c r="D124" s="3" t="s">
        <v>131</v>
      </c>
      <c r="E124" s="3" t="s">
        <v>1023</v>
      </c>
      <c r="F124" s="3" t="s">
        <v>1024</v>
      </c>
      <c r="G124" s="3" t="s">
        <v>1025</v>
      </c>
      <c r="H124" s="3" t="s">
        <v>814</v>
      </c>
      <c r="I124" s="3" t="s">
        <v>1017</v>
      </c>
      <c r="J124" s="3" t="s">
        <v>56</v>
      </c>
      <c r="K124" s="3" t="s">
        <v>1026</v>
      </c>
      <c r="L124" s="3" t="s">
        <v>1027</v>
      </c>
      <c r="M124" s="3" t="s">
        <v>391</v>
      </c>
    </row>
    <row r="125" spans="1:13" x14ac:dyDescent="0.2">
      <c r="A125" s="3" t="s">
        <v>1028</v>
      </c>
      <c r="B125" s="4" t="s">
        <v>2257</v>
      </c>
      <c r="C125" s="3" t="s">
        <v>1029</v>
      </c>
      <c r="D125" s="3" t="s">
        <v>1030</v>
      </c>
      <c r="E125" s="3" t="s">
        <v>1031</v>
      </c>
      <c r="F125" s="3" t="s">
        <v>1032</v>
      </c>
      <c r="G125" s="3" t="s">
        <v>1033</v>
      </c>
      <c r="H125" s="3" t="s">
        <v>223</v>
      </c>
      <c r="I125" s="3" t="s">
        <v>1034</v>
      </c>
      <c r="J125" s="3" t="s">
        <v>1035</v>
      </c>
      <c r="K125" s="3" t="s">
        <v>1036</v>
      </c>
      <c r="L125" s="3" t="s">
        <v>1037</v>
      </c>
      <c r="M125" s="3" t="s">
        <v>99</v>
      </c>
    </row>
    <row r="126" spans="1:13" x14ac:dyDescent="0.2">
      <c r="A126" s="3" t="s">
        <v>1038</v>
      </c>
      <c r="B126" s="4" t="s">
        <v>2257</v>
      </c>
      <c r="C126" s="3" t="s">
        <v>1039</v>
      </c>
      <c r="D126" s="3" t="s">
        <v>131</v>
      </c>
      <c r="E126" s="3" t="s">
        <v>1040</v>
      </c>
      <c r="F126" s="3" t="s">
        <v>1041</v>
      </c>
      <c r="G126" s="3" t="s">
        <v>1042</v>
      </c>
      <c r="H126" s="3" t="s">
        <v>465</v>
      </c>
      <c r="I126" s="3" t="s">
        <v>1034</v>
      </c>
      <c r="J126" s="3" t="s">
        <v>56</v>
      </c>
      <c r="K126" s="3" t="s">
        <v>1043</v>
      </c>
      <c r="L126" s="3" t="s">
        <v>98</v>
      </c>
      <c r="M126" s="3" t="s">
        <v>99</v>
      </c>
    </row>
    <row r="127" spans="1:13" x14ac:dyDescent="0.2">
      <c r="A127" s="3" t="s">
        <v>1044</v>
      </c>
      <c r="B127" s="4" t="s">
        <v>2257</v>
      </c>
      <c r="C127" s="3" t="s">
        <v>1045</v>
      </c>
      <c r="D127" s="3" t="s">
        <v>131</v>
      </c>
      <c r="E127" s="3" t="s">
        <v>1046</v>
      </c>
      <c r="F127" s="3" t="s">
        <v>1047</v>
      </c>
      <c r="G127" s="3" t="s">
        <v>1048</v>
      </c>
      <c r="H127" s="3" t="s">
        <v>465</v>
      </c>
      <c r="I127" s="3" t="s">
        <v>1049</v>
      </c>
      <c r="J127" s="3" t="s">
        <v>285</v>
      </c>
      <c r="K127" s="3" t="s">
        <v>1050</v>
      </c>
      <c r="L127" s="3" t="s">
        <v>1051</v>
      </c>
      <c r="M127" s="3" t="s">
        <v>48</v>
      </c>
    </row>
    <row r="128" spans="1:13" x14ac:dyDescent="0.2">
      <c r="A128" s="3" t="s">
        <v>1052</v>
      </c>
      <c r="B128" s="4" t="s">
        <v>2257</v>
      </c>
      <c r="C128" s="3" t="s">
        <v>1053</v>
      </c>
      <c r="D128" s="3" t="s">
        <v>1054</v>
      </c>
      <c r="E128" s="3" t="s">
        <v>1055</v>
      </c>
      <c r="F128" s="3" t="s">
        <v>1056</v>
      </c>
      <c r="G128" s="3" t="s">
        <v>1057</v>
      </c>
      <c r="H128" s="3" t="s">
        <v>106</v>
      </c>
      <c r="I128" s="3" t="s">
        <v>1049</v>
      </c>
      <c r="J128" s="3" t="s">
        <v>182</v>
      </c>
      <c r="K128" s="3" t="s">
        <v>1058</v>
      </c>
      <c r="L128" s="3" t="s">
        <v>1059</v>
      </c>
      <c r="M128" s="3" t="s">
        <v>432</v>
      </c>
    </row>
    <row r="129" spans="1:13" x14ac:dyDescent="0.2">
      <c r="A129" s="3" t="s">
        <v>1060</v>
      </c>
      <c r="B129" s="4" t="s">
        <v>2257</v>
      </c>
      <c r="C129" s="3" t="s">
        <v>1061</v>
      </c>
      <c r="D129" s="3" t="s">
        <v>131</v>
      </c>
      <c r="E129" s="3" t="s">
        <v>1062</v>
      </c>
      <c r="F129" s="3" t="s">
        <v>1063</v>
      </c>
      <c r="G129" s="3" t="s">
        <v>1064</v>
      </c>
      <c r="H129" s="3" t="s">
        <v>170</v>
      </c>
      <c r="I129" s="3" t="s">
        <v>1065</v>
      </c>
      <c r="J129" s="3" t="s">
        <v>56</v>
      </c>
      <c r="K129" s="3" t="s">
        <v>1066</v>
      </c>
      <c r="L129" s="3" t="s">
        <v>1067</v>
      </c>
      <c r="M129" s="3" t="s">
        <v>99</v>
      </c>
    </row>
    <row r="130" spans="1:13" x14ac:dyDescent="0.2">
      <c r="A130" s="3" t="s">
        <v>1068</v>
      </c>
      <c r="B130" s="4" t="s">
        <v>2257</v>
      </c>
      <c r="C130" s="3" t="s">
        <v>1069</v>
      </c>
      <c r="D130" s="3" t="s">
        <v>1070</v>
      </c>
      <c r="E130" s="3" t="s">
        <v>1071</v>
      </c>
      <c r="F130" s="3" t="s">
        <v>1072</v>
      </c>
      <c r="G130" s="3" t="s">
        <v>1073</v>
      </c>
      <c r="H130" s="3" t="s">
        <v>31</v>
      </c>
      <c r="I130" s="3" t="s">
        <v>1074</v>
      </c>
      <c r="J130" s="3" t="s">
        <v>116</v>
      </c>
      <c r="K130" s="3" t="s">
        <v>1075</v>
      </c>
      <c r="L130" s="3" t="s">
        <v>1076</v>
      </c>
      <c r="M130" s="3" t="s">
        <v>391</v>
      </c>
    </row>
    <row r="131" spans="1:13" x14ac:dyDescent="0.2">
      <c r="A131" s="3" t="s">
        <v>1077</v>
      </c>
      <c r="B131" s="4" t="s">
        <v>2257</v>
      </c>
      <c r="C131" s="3" t="s">
        <v>1078</v>
      </c>
      <c r="D131" s="3" t="s">
        <v>1079</v>
      </c>
      <c r="E131" s="3" t="s">
        <v>1080</v>
      </c>
      <c r="F131" s="3" t="s">
        <v>1081</v>
      </c>
      <c r="G131" s="3" t="s">
        <v>1082</v>
      </c>
      <c r="H131" s="3" t="s">
        <v>940</v>
      </c>
      <c r="I131" s="3" t="s">
        <v>1074</v>
      </c>
      <c r="J131" s="3" t="s">
        <v>116</v>
      </c>
      <c r="K131" s="3" t="s">
        <v>1083</v>
      </c>
      <c r="L131" s="3" t="s">
        <v>1084</v>
      </c>
      <c r="M131" s="3" t="s">
        <v>391</v>
      </c>
    </row>
    <row r="132" spans="1:13" x14ac:dyDescent="0.2">
      <c r="A132" s="3" t="s">
        <v>1085</v>
      </c>
      <c r="B132" s="4" t="s">
        <v>2257</v>
      </c>
      <c r="C132" s="3" t="s">
        <v>1086</v>
      </c>
      <c r="D132" s="3" t="s">
        <v>131</v>
      </c>
      <c r="E132" s="3" t="s">
        <v>1087</v>
      </c>
      <c r="F132" s="3" t="s">
        <v>1088</v>
      </c>
      <c r="G132" s="3" t="s">
        <v>1089</v>
      </c>
      <c r="H132" s="3" t="s">
        <v>872</v>
      </c>
      <c r="I132" s="3" t="s">
        <v>1090</v>
      </c>
      <c r="J132" s="3" t="s">
        <v>56</v>
      </c>
      <c r="K132" s="3" t="s">
        <v>1091</v>
      </c>
      <c r="L132" s="3" t="s">
        <v>98</v>
      </c>
      <c r="M132" s="3" t="s">
        <v>128</v>
      </c>
    </row>
    <row r="133" spans="1:13" x14ac:dyDescent="0.2">
      <c r="A133" s="3" t="s">
        <v>1092</v>
      </c>
      <c r="B133" s="4" t="s">
        <v>2257</v>
      </c>
      <c r="C133" s="3" t="s">
        <v>1093</v>
      </c>
      <c r="D133" s="3" t="s">
        <v>131</v>
      </c>
      <c r="E133" s="3" t="s">
        <v>1094</v>
      </c>
      <c r="F133" s="3" t="s">
        <v>1095</v>
      </c>
      <c r="G133" s="3" t="s">
        <v>1096</v>
      </c>
      <c r="H133" s="3" t="s">
        <v>170</v>
      </c>
      <c r="I133" s="3" t="s">
        <v>1097</v>
      </c>
      <c r="J133" s="3" t="s">
        <v>1098</v>
      </c>
      <c r="K133" s="3" t="s">
        <v>1099</v>
      </c>
      <c r="L133" s="3" t="s">
        <v>1100</v>
      </c>
      <c r="M133" s="3" t="s">
        <v>99</v>
      </c>
    </row>
    <row r="134" spans="1:13" x14ac:dyDescent="0.2">
      <c r="A134" s="3" t="s">
        <v>1101</v>
      </c>
      <c r="B134" s="4" t="s">
        <v>2257</v>
      </c>
      <c r="C134" s="3" t="s">
        <v>1102</v>
      </c>
      <c r="D134" s="3" t="s">
        <v>1103</v>
      </c>
      <c r="E134" s="3" t="s">
        <v>1104</v>
      </c>
      <c r="F134" s="3" t="s">
        <v>1105</v>
      </c>
      <c r="G134" s="3" t="s">
        <v>1106</v>
      </c>
      <c r="H134" s="3" t="s">
        <v>106</v>
      </c>
      <c r="I134" s="3" t="s">
        <v>1097</v>
      </c>
      <c r="J134" s="3" t="s">
        <v>56</v>
      </c>
      <c r="K134" s="3" t="s">
        <v>1107</v>
      </c>
      <c r="L134" s="3" t="s">
        <v>701</v>
      </c>
      <c r="M134" s="3" t="s">
        <v>432</v>
      </c>
    </row>
    <row r="135" spans="1:13" x14ac:dyDescent="0.2">
      <c r="A135" s="3" t="s">
        <v>1108</v>
      </c>
      <c r="B135" s="4" t="s">
        <v>2257</v>
      </c>
      <c r="C135" s="3" t="s">
        <v>1109</v>
      </c>
      <c r="D135" s="3" t="s">
        <v>131</v>
      </c>
      <c r="E135" s="3" t="s">
        <v>1110</v>
      </c>
      <c r="F135" s="3" t="s">
        <v>1111</v>
      </c>
      <c r="G135" s="3" t="s">
        <v>1112</v>
      </c>
      <c r="H135" s="3" t="s">
        <v>170</v>
      </c>
      <c r="I135" s="3" t="s">
        <v>1113</v>
      </c>
      <c r="J135" s="3" t="s">
        <v>116</v>
      </c>
      <c r="K135" s="3" t="s">
        <v>1114</v>
      </c>
      <c r="L135" s="3" t="s">
        <v>1115</v>
      </c>
      <c r="M135" s="3" t="s">
        <v>391</v>
      </c>
    </row>
    <row r="136" spans="1:13" x14ac:dyDescent="0.2">
      <c r="A136" s="3" t="s">
        <v>1116</v>
      </c>
      <c r="B136" s="4" t="s">
        <v>2257</v>
      </c>
      <c r="C136" s="3" t="s">
        <v>1117</v>
      </c>
      <c r="D136" s="3" t="s">
        <v>1118</v>
      </c>
      <c r="E136" s="3" t="s">
        <v>1119</v>
      </c>
      <c r="F136" s="3" t="s">
        <v>1120</v>
      </c>
      <c r="G136" s="3" t="s">
        <v>1121</v>
      </c>
      <c r="H136" s="3" t="s">
        <v>170</v>
      </c>
      <c r="I136" s="3" t="s">
        <v>1113</v>
      </c>
      <c r="J136" s="3" t="s">
        <v>646</v>
      </c>
      <c r="K136" s="3" t="s">
        <v>1122</v>
      </c>
      <c r="L136" s="3" t="s">
        <v>1123</v>
      </c>
      <c r="M136" s="3" t="s">
        <v>99</v>
      </c>
    </row>
    <row r="137" spans="1:13" x14ac:dyDescent="0.2">
      <c r="A137" s="3" t="s">
        <v>1124</v>
      </c>
      <c r="B137" s="4" t="s">
        <v>2257</v>
      </c>
      <c r="C137" s="3">
        <v>0</v>
      </c>
      <c r="D137" s="3" t="s">
        <v>131</v>
      </c>
      <c r="E137" s="3" t="s">
        <v>1125</v>
      </c>
      <c r="F137" s="3" t="s">
        <v>1126</v>
      </c>
      <c r="G137" s="3" t="s">
        <v>1127</v>
      </c>
      <c r="H137" s="3" t="s">
        <v>1128</v>
      </c>
      <c r="I137" s="3" t="s">
        <v>1129</v>
      </c>
      <c r="J137" s="3" t="s">
        <v>1130</v>
      </c>
      <c r="K137" s="3" t="s">
        <v>1131</v>
      </c>
      <c r="L137" s="3" t="s">
        <v>1132</v>
      </c>
      <c r="M137" s="3" t="s">
        <v>48</v>
      </c>
    </row>
    <row r="138" spans="1:13" x14ac:dyDescent="0.2">
      <c r="A138" s="3" t="s">
        <v>1133</v>
      </c>
      <c r="B138" s="4" t="s">
        <v>2257</v>
      </c>
      <c r="C138" s="3" t="s">
        <v>1134</v>
      </c>
      <c r="D138" s="3" t="s">
        <v>131</v>
      </c>
      <c r="E138" s="3" t="s">
        <v>1135</v>
      </c>
      <c r="F138" s="3" t="s">
        <v>1136</v>
      </c>
      <c r="G138" s="3" t="s">
        <v>1137</v>
      </c>
      <c r="H138" s="3" t="s">
        <v>223</v>
      </c>
      <c r="I138" s="3" t="s">
        <v>1138</v>
      </c>
      <c r="J138" s="3" t="s">
        <v>1139</v>
      </c>
      <c r="K138" s="3" t="s">
        <v>1140</v>
      </c>
      <c r="L138" s="3" t="s">
        <v>1141</v>
      </c>
      <c r="M138" s="3" t="s">
        <v>711</v>
      </c>
    </row>
    <row r="139" spans="1:13" x14ac:dyDescent="0.2">
      <c r="A139" s="3" t="s">
        <v>1142</v>
      </c>
      <c r="B139" s="4" t="s">
        <v>2257</v>
      </c>
      <c r="C139" s="3" t="s">
        <v>1143</v>
      </c>
      <c r="D139" s="3" t="s">
        <v>131</v>
      </c>
      <c r="E139" s="3" t="s">
        <v>1144</v>
      </c>
      <c r="F139" s="3" t="s">
        <v>1145</v>
      </c>
      <c r="G139" s="3" t="s">
        <v>1146</v>
      </c>
      <c r="H139" s="3" t="s">
        <v>872</v>
      </c>
      <c r="I139" s="3" t="s">
        <v>1138</v>
      </c>
      <c r="J139" s="3" t="s">
        <v>1018</v>
      </c>
      <c r="K139" s="3" t="s">
        <v>1147</v>
      </c>
      <c r="L139" s="3" t="s">
        <v>1148</v>
      </c>
      <c r="M139" s="3" t="s">
        <v>128</v>
      </c>
    </row>
    <row r="140" spans="1:13" x14ac:dyDescent="0.2">
      <c r="A140" s="3" t="s">
        <v>1149</v>
      </c>
      <c r="B140" s="4" t="s">
        <v>2257</v>
      </c>
      <c r="C140" s="3" t="s">
        <v>1150</v>
      </c>
      <c r="D140" s="3" t="s">
        <v>131</v>
      </c>
      <c r="E140" s="3" t="s">
        <v>1151</v>
      </c>
      <c r="F140" s="3" t="s">
        <v>1152</v>
      </c>
      <c r="G140" s="3" t="s">
        <v>1153</v>
      </c>
      <c r="H140" s="3" t="s">
        <v>814</v>
      </c>
      <c r="I140" s="3" t="s">
        <v>1154</v>
      </c>
      <c r="J140" s="3" t="s">
        <v>474</v>
      </c>
      <c r="K140" s="3" t="s">
        <v>1155</v>
      </c>
      <c r="L140" s="3" t="s">
        <v>1156</v>
      </c>
      <c r="M140" s="3" t="s">
        <v>48</v>
      </c>
    </row>
    <row r="141" spans="1:13" x14ac:dyDescent="0.2">
      <c r="A141" s="3" t="s">
        <v>1157</v>
      </c>
      <c r="B141" s="4" t="s">
        <v>2257</v>
      </c>
      <c r="C141" s="3" t="s">
        <v>1158</v>
      </c>
      <c r="D141" s="3" t="s">
        <v>131</v>
      </c>
      <c r="E141" s="3" t="s">
        <v>1159</v>
      </c>
      <c r="F141" s="3" t="s">
        <v>1160</v>
      </c>
      <c r="G141" s="3" t="s">
        <v>1161</v>
      </c>
      <c r="H141" s="3" t="s">
        <v>872</v>
      </c>
      <c r="I141" s="3" t="s">
        <v>1154</v>
      </c>
      <c r="J141" s="3" t="s">
        <v>56</v>
      </c>
      <c r="K141" s="3" t="s">
        <v>1162</v>
      </c>
      <c r="L141" s="3" t="s">
        <v>98</v>
      </c>
      <c r="M141" s="3" t="s">
        <v>36</v>
      </c>
    </row>
    <row r="142" spans="1:13" x14ac:dyDescent="0.2">
      <c r="A142" s="3" t="s">
        <v>1163</v>
      </c>
      <c r="B142" s="4" t="s">
        <v>2257</v>
      </c>
      <c r="C142" s="3" t="s">
        <v>1164</v>
      </c>
      <c r="D142" s="3" t="s">
        <v>1165</v>
      </c>
      <c r="E142" s="3" t="s">
        <v>1166</v>
      </c>
      <c r="F142" s="3" t="s">
        <v>1167</v>
      </c>
      <c r="G142" s="3" t="s">
        <v>1168</v>
      </c>
      <c r="H142" s="3" t="s">
        <v>43</v>
      </c>
      <c r="I142" s="3" t="s">
        <v>1169</v>
      </c>
      <c r="J142" s="3" t="s">
        <v>1170</v>
      </c>
      <c r="K142" s="3" t="s">
        <v>1171</v>
      </c>
      <c r="L142" s="3" t="s">
        <v>1172</v>
      </c>
      <c r="M142" s="3" t="s">
        <v>391</v>
      </c>
    </row>
    <row r="143" spans="1:13" x14ac:dyDescent="0.2">
      <c r="A143" s="3" t="s">
        <v>1173</v>
      </c>
      <c r="B143" s="4" t="s">
        <v>2257</v>
      </c>
      <c r="C143" s="3" t="s">
        <v>1174</v>
      </c>
      <c r="D143" s="3" t="s">
        <v>1175</v>
      </c>
      <c r="E143" s="3" t="s">
        <v>1176</v>
      </c>
      <c r="F143" s="3" t="s">
        <v>1177</v>
      </c>
      <c r="G143" s="3" t="s">
        <v>1178</v>
      </c>
      <c r="H143" s="3" t="s">
        <v>106</v>
      </c>
      <c r="I143" s="3" t="s">
        <v>1179</v>
      </c>
      <c r="J143" s="3" t="s">
        <v>116</v>
      </c>
      <c r="K143" s="3" t="s">
        <v>1180</v>
      </c>
      <c r="L143" s="3" t="s">
        <v>1181</v>
      </c>
      <c r="M143" s="3" t="s">
        <v>432</v>
      </c>
    </row>
    <row r="144" spans="1:13" x14ac:dyDescent="0.2">
      <c r="A144" s="3" t="s">
        <v>1182</v>
      </c>
      <c r="B144" s="4" t="s">
        <v>2257</v>
      </c>
      <c r="C144" s="3" t="s">
        <v>1183</v>
      </c>
      <c r="D144" s="3" t="s">
        <v>131</v>
      </c>
      <c r="E144" s="3" t="s">
        <v>1184</v>
      </c>
      <c r="F144" s="3" t="s">
        <v>1088</v>
      </c>
      <c r="G144" s="3" t="s">
        <v>1185</v>
      </c>
      <c r="H144" s="3" t="s">
        <v>872</v>
      </c>
      <c r="I144" s="3" t="s">
        <v>1186</v>
      </c>
      <c r="J144" s="3" t="s">
        <v>56</v>
      </c>
      <c r="K144" s="3" t="s">
        <v>1091</v>
      </c>
      <c r="L144" s="3" t="s">
        <v>98</v>
      </c>
      <c r="M144" s="3" t="s">
        <v>36</v>
      </c>
    </row>
    <row r="145" spans="1:13" x14ac:dyDescent="0.2">
      <c r="A145" s="3" t="s">
        <v>1187</v>
      </c>
      <c r="B145" s="4" t="s">
        <v>2257</v>
      </c>
      <c r="C145" s="3" t="s">
        <v>1188</v>
      </c>
      <c r="D145" s="3" t="s">
        <v>131</v>
      </c>
      <c r="E145" s="3" t="s">
        <v>1189</v>
      </c>
      <c r="F145" s="3" t="s">
        <v>1190</v>
      </c>
      <c r="G145" s="3" t="s">
        <v>1191</v>
      </c>
      <c r="H145" s="3" t="s">
        <v>43</v>
      </c>
      <c r="I145" s="3" t="s">
        <v>1186</v>
      </c>
      <c r="J145" s="3" t="s">
        <v>1192</v>
      </c>
      <c r="K145" s="3" t="s">
        <v>1193</v>
      </c>
      <c r="L145" s="3" t="s">
        <v>1194</v>
      </c>
      <c r="M145" s="3" t="s">
        <v>711</v>
      </c>
    </row>
    <row r="146" spans="1:13" x14ac:dyDescent="0.2">
      <c r="A146" s="3" t="s">
        <v>1195</v>
      </c>
      <c r="B146" s="4" t="s">
        <v>2257</v>
      </c>
      <c r="C146" s="3" t="s">
        <v>1196</v>
      </c>
      <c r="D146" s="3" t="s">
        <v>1197</v>
      </c>
      <c r="E146" s="3" t="s">
        <v>1198</v>
      </c>
      <c r="F146" s="3" t="s">
        <v>1199</v>
      </c>
      <c r="G146" s="3" t="s">
        <v>1200</v>
      </c>
      <c r="H146" s="3" t="s">
        <v>223</v>
      </c>
      <c r="I146" s="3" t="s">
        <v>1186</v>
      </c>
      <c r="J146" s="3" t="s">
        <v>1201</v>
      </c>
      <c r="K146" s="3" t="s">
        <v>1202</v>
      </c>
      <c r="L146" s="3" t="s">
        <v>1203</v>
      </c>
      <c r="M146" s="3" t="s">
        <v>432</v>
      </c>
    </row>
    <row r="147" spans="1:13" x14ac:dyDescent="0.2">
      <c r="A147" s="3" t="s">
        <v>1204</v>
      </c>
      <c r="B147" s="4" t="s">
        <v>2257</v>
      </c>
      <c r="C147" s="3" t="s">
        <v>1205</v>
      </c>
      <c r="D147" s="3" t="s">
        <v>1206</v>
      </c>
      <c r="E147" s="3" t="s">
        <v>1207</v>
      </c>
      <c r="F147" s="3" t="s">
        <v>1208</v>
      </c>
      <c r="G147" s="3" t="s">
        <v>1209</v>
      </c>
      <c r="H147" s="3" t="s">
        <v>940</v>
      </c>
      <c r="I147" s="3" t="s">
        <v>1186</v>
      </c>
      <c r="J147" s="3" t="s">
        <v>56</v>
      </c>
      <c r="K147" s="3" t="s">
        <v>97</v>
      </c>
      <c r="L147" s="3" t="s">
        <v>98</v>
      </c>
      <c r="M147" s="3" t="s">
        <v>391</v>
      </c>
    </row>
    <row r="148" spans="1:13" x14ac:dyDescent="0.2">
      <c r="A148" s="3" t="s">
        <v>1210</v>
      </c>
      <c r="B148" s="4" t="s">
        <v>2257</v>
      </c>
      <c r="C148" s="3" t="s">
        <v>1211</v>
      </c>
      <c r="D148" s="3" t="s">
        <v>1212</v>
      </c>
      <c r="E148" s="3" t="s">
        <v>1213</v>
      </c>
      <c r="F148" s="3" t="s">
        <v>1214</v>
      </c>
      <c r="G148" s="3" t="s">
        <v>1215</v>
      </c>
      <c r="H148" s="3" t="s">
        <v>106</v>
      </c>
      <c r="I148" s="3" t="s">
        <v>1216</v>
      </c>
      <c r="J148" s="3" t="s">
        <v>56</v>
      </c>
      <c r="K148" s="3" t="s">
        <v>1217</v>
      </c>
      <c r="L148" s="3" t="s">
        <v>1218</v>
      </c>
      <c r="M148" s="3" t="s">
        <v>711</v>
      </c>
    </row>
    <row r="149" spans="1:13" x14ac:dyDescent="0.2">
      <c r="A149" s="3" t="s">
        <v>1219</v>
      </c>
      <c r="B149" s="4" t="s">
        <v>2257</v>
      </c>
      <c r="C149" s="3" t="s">
        <v>1220</v>
      </c>
      <c r="D149" s="3" t="s">
        <v>1221</v>
      </c>
      <c r="E149" s="3" t="s">
        <v>1222</v>
      </c>
      <c r="F149" s="3" t="s">
        <v>1223</v>
      </c>
      <c r="G149" s="3" t="s">
        <v>1224</v>
      </c>
      <c r="H149" s="3" t="s">
        <v>43</v>
      </c>
      <c r="I149" s="3" t="s">
        <v>1216</v>
      </c>
      <c r="J149" s="3" t="s">
        <v>56</v>
      </c>
      <c r="K149" s="3" t="s">
        <v>758</v>
      </c>
      <c r="L149" s="3" t="s">
        <v>98</v>
      </c>
      <c r="M149" s="3" t="s">
        <v>391</v>
      </c>
    </row>
    <row r="150" spans="1:13" x14ac:dyDescent="0.2">
      <c r="A150" s="3" t="s">
        <v>1225</v>
      </c>
      <c r="B150" s="4" t="s">
        <v>2257</v>
      </c>
      <c r="C150" s="3" t="s">
        <v>1226</v>
      </c>
      <c r="D150" s="3" t="s">
        <v>1227</v>
      </c>
      <c r="E150" s="3" t="s">
        <v>1228</v>
      </c>
      <c r="F150" s="3" t="s">
        <v>1229</v>
      </c>
      <c r="G150" s="3" t="s">
        <v>1230</v>
      </c>
      <c r="H150" s="3" t="s">
        <v>43</v>
      </c>
      <c r="I150" s="3" t="s">
        <v>1231</v>
      </c>
      <c r="J150" s="3" t="s">
        <v>56</v>
      </c>
      <c r="K150" s="3" t="s">
        <v>1232</v>
      </c>
      <c r="L150" s="3" t="s">
        <v>1233</v>
      </c>
      <c r="M150" s="3" t="s">
        <v>391</v>
      </c>
    </row>
    <row r="151" spans="1:13" x14ac:dyDescent="0.2">
      <c r="A151" s="3" t="s">
        <v>1234</v>
      </c>
      <c r="B151" s="4" t="s">
        <v>2257</v>
      </c>
      <c r="C151" s="3" t="s">
        <v>1235</v>
      </c>
      <c r="D151" s="3" t="s">
        <v>131</v>
      </c>
      <c r="E151" s="3" t="s">
        <v>1236</v>
      </c>
      <c r="F151" s="3" t="s">
        <v>1237</v>
      </c>
      <c r="G151" s="3" t="s">
        <v>1238</v>
      </c>
      <c r="H151" s="3" t="s">
        <v>170</v>
      </c>
      <c r="I151" s="3" t="s">
        <v>1239</v>
      </c>
      <c r="J151" s="3" t="s">
        <v>116</v>
      </c>
      <c r="K151" s="3" t="s">
        <v>1240</v>
      </c>
      <c r="L151" s="3" t="s">
        <v>1241</v>
      </c>
      <c r="M151" s="3" t="s">
        <v>391</v>
      </c>
    </row>
    <row r="152" spans="1:13" x14ac:dyDescent="0.2">
      <c r="A152" s="3" t="s">
        <v>1242</v>
      </c>
      <c r="B152" s="4" t="s">
        <v>2257</v>
      </c>
      <c r="C152" s="3" t="s">
        <v>1243</v>
      </c>
      <c r="D152" s="3" t="s">
        <v>131</v>
      </c>
      <c r="E152" s="3" t="s">
        <v>1244</v>
      </c>
      <c r="F152" s="3" t="s">
        <v>1245</v>
      </c>
      <c r="G152" s="3" t="s">
        <v>1246</v>
      </c>
      <c r="H152" s="3" t="s">
        <v>872</v>
      </c>
      <c r="I152" s="3" t="s">
        <v>1239</v>
      </c>
      <c r="J152" s="3" t="s">
        <v>56</v>
      </c>
      <c r="K152" s="3" t="s">
        <v>1091</v>
      </c>
      <c r="L152" s="3" t="s">
        <v>98</v>
      </c>
      <c r="M152" s="3" t="s">
        <v>36</v>
      </c>
    </row>
    <row r="153" spans="1:13" x14ac:dyDescent="0.2">
      <c r="A153" s="3" t="s">
        <v>1247</v>
      </c>
      <c r="B153" s="4" t="s">
        <v>2257</v>
      </c>
      <c r="C153" s="3" t="s">
        <v>1248</v>
      </c>
      <c r="D153" s="3" t="s">
        <v>1249</v>
      </c>
      <c r="E153" s="3" t="s">
        <v>1250</v>
      </c>
      <c r="F153" s="3" t="s">
        <v>1251</v>
      </c>
      <c r="G153" s="3" t="s">
        <v>1252</v>
      </c>
      <c r="H153" s="3" t="s">
        <v>170</v>
      </c>
      <c r="I153" s="3" t="s">
        <v>1253</v>
      </c>
      <c r="J153" s="3" t="s">
        <v>1254</v>
      </c>
      <c r="K153" s="3" t="s">
        <v>1255</v>
      </c>
      <c r="L153" s="3" t="s">
        <v>1256</v>
      </c>
      <c r="M153" s="3" t="s">
        <v>711</v>
      </c>
    </row>
    <row r="154" spans="1:13" x14ac:dyDescent="0.2">
      <c r="A154" s="3" t="s">
        <v>1257</v>
      </c>
      <c r="B154" s="4" t="s">
        <v>2257</v>
      </c>
      <c r="C154" s="3" t="s">
        <v>1258</v>
      </c>
      <c r="D154" s="3" t="s">
        <v>1259</v>
      </c>
      <c r="E154" s="3" t="s">
        <v>1260</v>
      </c>
      <c r="F154" s="3" t="s">
        <v>1261</v>
      </c>
      <c r="G154" s="3" t="s">
        <v>1262</v>
      </c>
      <c r="H154" s="3" t="s">
        <v>223</v>
      </c>
      <c r="I154" s="3" t="s">
        <v>1263</v>
      </c>
      <c r="J154" s="3" t="s">
        <v>56</v>
      </c>
      <c r="K154" s="3" t="s">
        <v>1264</v>
      </c>
      <c r="L154" s="3" t="s">
        <v>1027</v>
      </c>
      <c r="M154" s="3" t="s">
        <v>391</v>
      </c>
    </row>
    <row r="155" spans="1:13" x14ac:dyDescent="0.2">
      <c r="A155" s="3" t="s">
        <v>1265</v>
      </c>
      <c r="B155" s="4" t="s">
        <v>2257</v>
      </c>
      <c r="C155" s="3" t="s">
        <v>1266</v>
      </c>
      <c r="D155" s="3" t="s">
        <v>131</v>
      </c>
      <c r="E155" s="3" t="s">
        <v>1267</v>
      </c>
      <c r="F155" s="3" t="s">
        <v>1268</v>
      </c>
      <c r="G155" s="3" t="s">
        <v>1269</v>
      </c>
      <c r="H155" s="3" t="s">
        <v>465</v>
      </c>
      <c r="I155" s="3" t="s">
        <v>1270</v>
      </c>
      <c r="J155" s="3" t="s">
        <v>56</v>
      </c>
      <c r="K155" s="3" t="s">
        <v>1271</v>
      </c>
      <c r="L155" s="3" t="s">
        <v>1272</v>
      </c>
      <c r="M155" s="3" t="s">
        <v>391</v>
      </c>
    </row>
    <row r="156" spans="1:13" x14ac:dyDescent="0.2">
      <c r="A156" s="3" t="s">
        <v>1273</v>
      </c>
      <c r="B156" s="4" t="s">
        <v>2257</v>
      </c>
      <c r="C156" s="3" t="s">
        <v>1274</v>
      </c>
      <c r="D156" s="3" t="s">
        <v>1275</v>
      </c>
      <c r="E156" s="3" t="s">
        <v>1276</v>
      </c>
      <c r="F156" s="3" t="s">
        <v>1277</v>
      </c>
      <c r="G156" s="3" t="s">
        <v>1278</v>
      </c>
      <c r="H156" s="3" t="s">
        <v>718</v>
      </c>
      <c r="I156" s="3" t="s">
        <v>1270</v>
      </c>
      <c r="J156" s="3" t="s">
        <v>1279</v>
      </c>
      <c r="K156" s="3" t="s">
        <v>1280</v>
      </c>
      <c r="L156" s="3" t="s">
        <v>1281</v>
      </c>
      <c r="M156" s="3" t="s">
        <v>99</v>
      </c>
    </row>
    <row r="157" spans="1:13" x14ac:dyDescent="0.2">
      <c r="A157" s="3" t="s">
        <v>1282</v>
      </c>
      <c r="B157" s="4" t="s">
        <v>2257</v>
      </c>
      <c r="C157" s="3" t="s">
        <v>1283</v>
      </c>
      <c r="D157" s="3" t="s">
        <v>131</v>
      </c>
      <c r="E157" s="3" t="s">
        <v>1284</v>
      </c>
      <c r="F157" s="3" t="s">
        <v>1285</v>
      </c>
      <c r="G157" s="3" t="s">
        <v>1286</v>
      </c>
      <c r="H157" s="3" t="s">
        <v>135</v>
      </c>
      <c r="I157" s="3" t="s">
        <v>1287</v>
      </c>
      <c r="J157" s="3" t="s">
        <v>1288</v>
      </c>
      <c r="K157" s="3" t="s">
        <v>1289</v>
      </c>
      <c r="L157" s="3" t="s">
        <v>1290</v>
      </c>
      <c r="M157" s="3" t="s">
        <v>1291</v>
      </c>
    </row>
    <row r="158" spans="1:13" x14ac:dyDescent="0.2">
      <c r="A158" s="3" t="s">
        <v>1292</v>
      </c>
      <c r="B158" s="4" t="s">
        <v>2257</v>
      </c>
      <c r="C158" s="3" t="s">
        <v>1293</v>
      </c>
      <c r="D158" s="3" t="s">
        <v>131</v>
      </c>
      <c r="E158" s="3" t="s">
        <v>1294</v>
      </c>
      <c r="F158" s="3" t="s">
        <v>1295</v>
      </c>
      <c r="G158" s="3" t="s">
        <v>1296</v>
      </c>
      <c r="H158" s="3" t="s">
        <v>775</v>
      </c>
      <c r="I158" s="3" t="s">
        <v>1287</v>
      </c>
      <c r="J158" s="3" t="s">
        <v>116</v>
      </c>
      <c r="K158" s="3" t="s">
        <v>1297</v>
      </c>
      <c r="L158" s="3" t="s">
        <v>1298</v>
      </c>
      <c r="M158" s="3" t="s">
        <v>48</v>
      </c>
    </row>
    <row r="159" spans="1:13" x14ac:dyDescent="0.2">
      <c r="A159" s="3" t="s">
        <v>1299</v>
      </c>
      <c r="B159" s="4" t="s">
        <v>2257</v>
      </c>
      <c r="C159" s="3" t="s">
        <v>1300</v>
      </c>
      <c r="D159" s="3" t="s">
        <v>131</v>
      </c>
      <c r="E159" s="3" t="s">
        <v>1301</v>
      </c>
      <c r="F159" s="3" t="s">
        <v>1302</v>
      </c>
      <c r="G159" s="3" t="s">
        <v>1303</v>
      </c>
      <c r="H159" s="3" t="s">
        <v>223</v>
      </c>
      <c r="I159" s="3" t="s">
        <v>1304</v>
      </c>
      <c r="J159" s="3" t="s">
        <v>1305</v>
      </c>
      <c r="K159" s="3" t="s">
        <v>1306</v>
      </c>
      <c r="L159" s="3" t="s">
        <v>1307</v>
      </c>
      <c r="M159" s="3" t="s">
        <v>391</v>
      </c>
    </row>
    <row r="160" spans="1:13" x14ac:dyDescent="0.2">
      <c r="A160" s="3" t="s">
        <v>1308</v>
      </c>
      <c r="B160" s="4" t="s">
        <v>2257</v>
      </c>
      <c r="C160" s="3" t="s">
        <v>1309</v>
      </c>
      <c r="D160" s="3" t="s">
        <v>1310</v>
      </c>
      <c r="E160" s="3" t="s">
        <v>1311</v>
      </c>
      <c r="F160" s="3" t="s">
        <v>1312</v>
      </c>
      <c r="G160" s="3" t="s">
        <v>1313</v>
      </c>
      <c r="H160" s="3" t="s">
        <v>31</v>
      </c>
      <c r="I160" s="3" t="s">
        <v>1314</v>
      </c>
      <c r="J160" s="3" t="s">
        <v>116</v>
      </c>
      <c r="K160" s="3" t="s">
        <v>1315</v>
      </c>
      <c r="L160" s="3" t="s">
        <v>1316</v>
      </c>
      <c r="M160" s="3" t="s">
        <v>432</v>
      </c>
    </row>
    <row r="161" spans="1:13" x14ac:dyDescent="0.2">
      <c r="A161" s="3" t="s">
        <v>1317</v>
      </c>
      <c r="B161" s="4" t="s">
        <v>2257</v>
      </c>
      <c r="C161" s="3" t="s">
        <v>1318</v>
      </c>
      <c r="D161" s="3" t="s">
        <v>1319</v>
      </c>
      <c r="E161" s="3" t="s">
        <v>1320</v>
      </c>
      <c r="F161" s="3" t="s">
        <v>1321</v>
      </c>
      <c r="G161" s="3" t="s">
        <v>1322</v>
      </c>
      <c r="H161" s="3" t="s">
        <v>31</v>
      </c>
      <c r="I161" s="3" t="s">
        <v>1323</v>
      </c>
      <c r="J161" s="3" t="s">
        <v>285</v>
      </c>
      <c r="K161" s="3" t="s">
        <v>1324</v>
      </c>
      <c r="L161" s="3" t="s">
        <v>1325</v>
      </c>
      <c r="M161" s="3" t="s">
        <v>432</v>
      </c>
    </row>
    <row r="162" spans="1:13" x14ac:dyDescent="0.2">
      <c r="A162" s="3" t="s">
        <v>1326</v>
      </c>
      <c r="B162" s="4" t="s">
        <v>2257</v>
      </c>
      <c r="C162" s="3" t="s">
        <v>1327</v>
      </c>
      <c r="D162" s="3" t="s">
        <v>131</v>
      </c>
      <c r="E162" s="3" t="s">
        <v>1328</v>
      </c>
      <c r="F162" s="3" t="s">
        <v>1329</v>
      </c>
      <c r="G162" s="3" t="s">
        <v>1330</v>
      </c>
      <c r="H162" s="3" t="s">
        <v>814</v>
      </c>
      <c r="I162" s="3" t="s">
        <v>1323</v>
      </c>
      <c r="J162" s="3" t="s">
        <v>116</v>
      </c>
      <c r="K162" s="3" t="s">
        <v>1331</v>
      </c>
      <c r="L162" s="3" t="s">
        <v>1332</v>
      </c>
      <c r="M162" s="3" t="s">
        <v>99</v>
      </c>
    </row>
    <row r="163" spans="1:13" x14ac:dyDescent="0.2">
      <c r="A163" s="3" t="s">
        <v>1333</v>
      </c>
      <c r="B163" s="4" t="s">
        <v>2257</v>
      </c>
      <c r="C163" s="3" t="s">
        <v>1334</v>
      </c>
      <c r="D163" s="3" t="s">
        <v>131</v>
      </c>
      <c r="E163" s="3" t="s">
        <v>1335</v>
      </c>
      <c r="F163" s="3" t="s">
        <v>1336</v>
      </c>
      <c r="G163" s="3" t="s">
        <v>1337</v>
      </c>
      <c r="H163" s="3" t="s">
        <v>465</v>
      </c>
      <c r="I163" s="3" t="s">
        <v>1338</v>
      </c>
      <c r="J163" s="3" t="s">
        <v>56</v>
      </c>
      <c r="K163" s="3" t="s">
        <v>467</v>
      </c>
      <c r="L163" s="3" t="s">
        <v>98</v>
      </c>
      <c r="M163" s="3" t="s">
        <v>391</v>
      </c>
    </row>
    <row r="164" spans="1:13" x14ac:dyDescent="0.2">
      <c r="A164" s="3" t="s">
        <v>1339</v>
      </c>
      <c r="B164" s="4" t="s">
        <v>2257</v>
      </c>
      <c r="C164" s="3" t="s">
        <v>1340</v>
      </c>
      <c r="D164" s="3" t="s">
        <v>131</v>
      </c>
      <c r="E164" s="3" t="s">
        <v>1341</v>
      </c>
      <c r="F164" s="3" t="s">
        <v>1342</v>
      </c>
      <c r="G164" s="3" t="s">
        <v>1343</v>
      </c>
      <c r="H164" s="3" t="s">
        <v>106</v>
      </c>
      <c r="I164" s="3" t="s">
        <v>1338</v>
      </c>
      <c r="J164" s="3" t="s">
        <v>56</v>
      </c>
      <c r="K164" s="3" t="s">
        <v>1344</v>
      </c>
      <c r="L164" s="3" t="s">
        <v>1345</v>
      </c>
      <c r="M164" s="3" t="s">
        <v>711</v>
      </c>
    </row>
    <row r="165" spans="1:13" x14ac:dyDescent="0.2">
      <c r="A165" s="3" t="s">
        <v>1346</v>
      </c>
      <c r="B165" s="4" t="s">
        <v>2257</v>
      </c>
      <c r="C165" s="3" t="s">
        <v>1347</v>
      </c>
      <c r="D165" s="3" t="s">
        <v>1348</v>
      </c>
      <c r="E165" s="3" t="s">
        <v>1349</v>
      </c>
      <c r="F165" s="3" t="s">
        <v>1350</v>
      </c>
      <c r="G165" s="3" t="s">
        <v>1351</v>
      </c>
      <c r="H165" s="3" t="s">
        <v>43</v>
      </c>
      <c r="I165" s="3" t="s">
        <v>1338</v>
      </c>
      <c r="J165" s="3" t="s">
        <v>1352</v>
      </c>
      <c r="K165" s="3" t="s">
        <v>1353</v>
      </c>
      <c r="L165" s="3" t="s">
        <v>1354</v>
      </c>
      <c r="M165" s="3" t="s">
        <v>432</v>
      </c>
    </row>
    <row r="166" spans="1:13" x14ac:dyDescent="0.2">
      <c r="A166" s="3" t="s">
        <v>1355</v>
      </c>
      <c r="B166" s="4" t="s">
        <v>2257</v>
      </c>
      <c r="C166" s="3" t="s">
        <v>1356</v>
      </c>
      <c r="D166" s="3" t="s">
        <v>131</v>
      </c>
      <c r="E166" s="3" t="s">
        <v>1357</v>
      </c>
      <c r="F166" s="3" t="s">
        <v>1358</v>
      </c>
      <c r="G166" s="3" t="s">
        <v>1359</v>
      </c>
      <c r="H166" s="3" t="s">
        <v>170</v>
      </c>
      <c r="I166" s="3" t="s">
        <v>1360</v>
      </c>
      <c r="J166" s="3" t="s">
        <v>116</v>
      </c>
      <c r="K166" s="3" t="s">
        <v>1361</v>
      </c>
      <c r="L166" s="3" t="s">
        <v>1362</v>
      </c>
      <c r="M166" s="3" t="s">
        <v>391</v>
      </c>
    </row>
    <row r="167" spans="1:13" x14ac:dyDescent="0.2">
      <c r="A167" s="3" t="s">
        <v>1363</v>
      </c>
      <c r="B167" s="4" t="s">
        <v>2257</v>
      </c>
      <c r="C167" s="3" t="s">
        <v>1364</v>
      </c>
      <c r="D167" s="3" t="s">
        <v>131</v>
      </c>
      <c r="E167" s="3" t="s">
        <v>1365</v>
      </c>
      <c r="F167" s="3" t="s">
        <v>1366</v>
      </c>
      <c r="G167" s="3" t="s">
        <v>1367</v>
      </c>
      <c r="H167" s="3" t="s">
        <v>465</v>
      </c>
      <c r="I167" s="3" t="s">
        <v>1360</v>
      </c>
      <c r="J167" s="3" t="s">
        <v>56</v>
      </c>
      <c r="K167" s="3" t="s">
        <v>1368</v>
      </c>
      <c r="L167" s="3" t="s">
        <v>1369</v>
      </c>
      <c r="M167" s="3" t="s">
        <v>99</v>
      </c>
    </row>
    <row r="168" spans="1:13" x14ac:dyDescent="0.2">
      <c r="A168" s="3" t="s">
        <v>1370</v>
      </c>
      <c r="B168" s="4" t="s">
        <v>2257</v>
      </c>
      <c r="C168" s="3" t="s">
        <v>1371</v>
      </c>
      <c r="D168" s="3" t="s">
        <v>1372</v>
      </c>
      <c r="E168" s="3" t="s">
        <v>1373</v>
      </c>
      <c r="F168" s="3" t="s">
        <v>1374</v>
      </c>
      <c r="G168" s="3" t="s">
        <v>1375</v>
      </c>
      <c r="H168" s="3" t="s">
        <v>43</v>
      </c>
      <c r="I168" s="3" t="s">
        <v>1376</v>
      </c>
      <c r="J168" s="3" t="s">
        <v>1377</v>
      </c>
      <c r="K168" s="3" t="s">
        <v>1378</v>
      </c>
      <c r="L168" s="3" t="s">
        <v>1379</v>
      </c>
      <c r="M168" s="3" t="s">
        <v>432</v>
      </c>
    </row>
    <row r="169" spans="1:13" x14ac:dyDescent="0.2">
      <c r="A169" s="3" t="s">
        <v>1380</v>
      </c>
      <c r="B169" s="4" t="s">
        <v>2257</v>
      </c>
      <c r="C169" s="3" t="s">
        <v>1381</v>
      </c>
      <c r="D169" s="3" t="s">
        <v>131</v>
      </c>
      <c r="E169" s="3" t="s">
        <v>1382</v>
      </c>
      <c r="F169" s="3" t="s">
        <v>1383</v>
      </c>
      <c r="G169" s="3" t="s">
        <v>1384</v>
      </c>
      <c r="H169" s="3" t="s">
        <v>170</v>
      </c>
      <c r="I169" s="3" t="s">
        <v>1385</v>
      </c>
      <c r="J169" s="3" t="s">
        <v>116</v>
      </c>
      <c r="K169" s="3" t="s">
        <v>1386</v>
      </c>
      <c r="L169" s="3" t="s">
        <v>1387</v>
      </c>
      <c r="M169" s="3" t="s">
        <v>391</v>
      </c>
    </row>
    <row r="170" spans="1:13" x14ac:dyDescent="0.2">
      <c r="A170" s="3" t="s">
        <v>1388</v>
      </c>
      <c r="B170" s="4" t="s">
        <v>2257</v>
      </c>
      <c r="C170" s="3" t="s">
        <v>1389</v>
      </c>
      <c r="D170" s="3" t="s">
        <v>131</v>
      </c>
      <c r="E170" s="3" t="s">
        <v>1390</v>
      </c>
      <c r="F170" s="3" t="s">
        <v>1391</v>
      </c>
      <c r="G170" s="3" t="s">
        <v>1392</v>
      </c>
      <c r="H170" s="3" t="s">
        <v>814</v>
      </c>
      <c r="I170" s="3" t="s">
        <v>1385</v>
      </c>
      <c r="J170" s="3" t="s">
        <v>182</v>
      </c>
      <c r="K170" s="3" t="s">
        <v>1393</v>
      </c>
      <c r="L170" s="3" t="s">
        <v>1394</v>
      </c>
      <c r="M170" s="3" t="s">
        <v>48</v>
      </c>
    </row>
    <row r="171" spans="1:13" x14ac:dyDescent="0.2">
      <c r="A171" s="3" t="s">
        <v>1395</v>
      </c>
      <c r="B171" s="4" t="s">
        <v>2257</v>
      </c>
      <c r="C171" s="3" t="s">
        <v>1396</v>
      </c>
      <c r="D171" s="3" t="s">
        <v>131</v>
      </c>
      <c r="E171" s="3" t="s">
        <v>1397</v>
      </c>
      <c r="F171" s="3" t="s">
        <v>1398</v>
      </c>
      <c r="G171" s="3" t="s">
        <v>1399</v>
      </c>
      <c r="H171" s="3" t="s">
        <v>170</v>
      </c>
      <c r="I171" s="3" t="s">
        <v>1400</v>
      </c>
      <c r="J171" s="3" t="s">
        <v>56</v>
      </c>
      <c r="K171" s="3" t="s">
        <v>1401</v>
      </c>
      <c r="L171" s="3" t="s">
        <v>1402</v>
      </c>
      <c r="M171" s="3" t="s">
        <v>391</v>
      </c>
    </row>
    <row r="172" spans="1:13" x14ac:dyDescent="0.2">
      <c r="A172" s="3" t="s">
        <v>1403</v>
      </c>
      <c r="B172" s="4" t="s">
        <v>2257</v>
      </c>
      <c r="C172" s="3" t="s">
        <v>1404</v>
      </c>
      <c r="D172" s="3" t="s">
        <v>131</v>
      </c>
      <c r="E172" s="3" t="s">
        <v>1405</v>
      </c>
      <c r="F172" s="3" t="s">
        <v>1406</v>
      </c>
      <c r="G172" s="3" t="s">
        <v>1407</v>
      </c>
      <c r="H172" s="3" t="s">
        <v>465</v>
      </c>
      <c r="I172" s="3" t="s">
        <v>1408</v>
      </c>
      <c r="J172" s="3" t="s">
        <v>56</v>
      </c>
      <c r="K172" s="3" t="s">
        <v>1409</v>
      </c>
      <c r="L172" s="3" t="s">
        <v>98</v>
      </c>
      <c r="M172" s="3" t="s">
        <v>432</v>
      </c>
    </row>
    <row r="173" spans="1:13" x14ac:dyDescent="0.2">
      <c r="A173" s="3" t="s">
        <v>1410</v>
      </c>
      <c r="B173" s="4" t="s">
        <v>2257</v>
      </c>
      <c r="C173" s="3" t="s">
        <v>1411</v>
      </c>
      <c r="D173" s="3" t="s">
        <v>131</v>
      </c>
      <c r="E173" s="3" t="s">
        <v>1412</v>
      </c>
      <c r="F173" s="3" t="s">
        <v>1413</v>
      </c>
      <c r="G173" s="3" t="s">
        <v>1414</v>
      </c>
      <c r="H173" s="3" t="s">
        <v>465</v>
      </c>
      <c r="I173" s="3" t="s">
        <v>1415</v>
      </c>
      <c r="J173" s="3" t="s">
        <v>1416</v>
      </c>
      <c r="K173" s="3" t="s">
        <v>1417</v>
      </c>
      <c r="L173" s="3" t="s">
        <v>1418</v>
      </c>
      <c r="M173" s="3" t="s">
        <v>711</v>
      </c>
    </row>
    <row r="174" spans="1:13" x14ac:dyDescent="0.2">
      <c r="A174" s="3" t="s">
        <v>1419</v>
      </c>
      <c r="B174" s="4" t="s">
        <v>2257</v>
      </c>
      <c r="C174" s="3" t="s">
        <v>1420</v>
      </c>
      <c r="D174" s="3" t="s">
        <v>131</v>
      </c>
      <c r="E174" s="3" t="s">
        <v>1421</v>
      </c>
      <c r="F174" s="3" t="s">
        <v>1422</v>
      </c>
      <c r="G174" s="3" t="s">
        <v>1423</v>
      </c>
      <c r="H174" s="3" t="s">
        <v>872</v>
      </c>
      <c r="I174" s="3" t="s">
        <v>1415</v>
      </c>
      <c r="J174" s="3" t="s">
        <v>182</v>
      </c>
      <c r="K174" s="3" t="s">
        <v>1424</v>
      </c>
      <c r="L174" s="3" t="s">
        <v>1425</v>
      </c>
      <c r="M174" s="3" t="s">
        <v>59</v>
      </c>
    </row>
    <row r="175" spans="1:13" x14ac:dyDescent="0.2">
      <c r="A175" s="3" t="s">
        <v>1426</v>
      </c>
      <c r="B175" s="4" t="s">
        <v>2257</v>
      </c>
      <c r="C175" s="3" t="s">
        <v>1427</v>
      </c>
      <c r="D175" s="3" t="s">
        <v>1428</v>
      </c>
      <c r="E175" s="3" t="s">
        <v>1429</v>
      </c>
      <c r="F175" s="3" t="s">
        <v>1430</v>
      </c>
      <c r="G175" s="3" t="s">
        <v>1431</v>
      </c>
      <c r="H175" s="3" t="s">
        <v>223</v>
      </c>
      <c r="I175" s="3" t="s">
        <v>1432</v>
      </c>
      <c r="J175" s="3" t="s">
        <v>1433</v>
      </c>
      <c r="K175" s="3" t="s">
        <v>1434</v>
      </c>
      <c r="L175" s="3" t="s">
        <v>1435</v>
      </c>
      <c r="M175" s="3" t="s">
        <v>432</v>
      </c>
    </row>
    <row r="176" spans="1:13" x14ac:dyDescent="0.2">
      <c r="A176" s="3" t="s">
        <v>1436</v>
      </c>
      <c r="B176" s="4" t="s">
        <v>2257</v>
      </c>
      <c r="C176" s="3" t="s">
        <v>1437</v>
      </c>
      <c r="D176" s="3" t="s">
        <v>131</v>
      </c>
      <c r="E176" s="3" t="s">
        <v>1438</v>
      </c>
      <c r="F176" s="3" t="s">
        <v>1245</v>
      </c>
      <c r="G176" s="3" t="s">
        <v>1439</v>
      </c>
      <c r="H176" s="3" t="s">
        <v>872</v>
      </c>
      <c r="I176" s="3" t="s">
        <v>1432</v>
      </c>
      <c r="J176" s="3" t="s">
        <v>56</v>
      </c>
      <c r="K176" s="3" t="s">
        <v>1440</v>
      </c>
      <c r="L176" s="3" t="s">
        <v>1441</v>
      </c>
      <c r="M176" s="3" t="s">
        <v>59</v>
      </c>
    </row>
    <row r="177" spans="1:13" x14ac:dyDescent="0.2">
      <c r="A177" s="3" t="s">
        <v>1442</v>
      </c>
      <c r="B177" s="4" t="s">
        <v>2257</v>
      </c>
      <c r="C177" s="3" t="s">
        <v>1443</v>
      </c>
      <c r="D177" s="3" t="s">
        <v>131</v>
      </c>
      <c r="E177" s="3" t="s">
        <v>1444</v>
      </c>
      <c r="F177" s="3" t="s">
        <v>1445</v>
      </c>
      <c r="G177" s="3" t="s">
        <v>1446</v>
      </c>
      <c r="H177" s="3" t="s">
        <v>872</v>
      </c>
      <c r="I177" s="3" t="s">
        <v>1447</v>
      </c>
      <c r="J177" s="3" t="s">
        <v>116</v>
      </c>
      <c r="K177" s="3" t="s">
        <v>1448</v>
      </c>
      <c r="L177" s="3" t="s">
        <v>1449</v>
      </c>
      <c r="M177" s="3" t="s">
        <v>48</v>
      </c>
    </row>
    <row r="178" spans="1:13" x14ac:dyDescent="0.2">
      <c r="A178" s="3" t="s">
        <v>1450</v>
      </c>
      <c r="B178" s="4" t="s">
        <v>2257</v>
      </c>
      <c r="C178" s="3" t="s">
        <v>1451</v>
      </c>
      <c r="D178" s="3" t="s">
        <v>1452</v>
      </c>
      <c r="E178" s="3" t="s">
        <v>1453</v>
      </c>
      <c r="F178" s="3" t="s">
        <v>1454</v>
      </c>
      <c r="G178" s="3" t="s">
        <v>1455</v>
      </c>
      <c r="H178" s="3" t="s">
        <v>31</v>
      </c>
      <c r="I178" s="3" t="s">
        <v>1447</v>
      </c>
      <c r="J178" s="3" t="s">
        <v>116</v>
      </c>
      <c r="K178" s="3" t="s">
        <v>1456</v>
      </c>
      <c r="L178" s="3" t="s">
        <v>1457</v>
      </c>
      <c r="M178" s="3" t="s">
        <v>432</v>
      </c>
    </row>
    <row r="179" spans="1:13" x14ac:dyDescent="0.2">
      <c r="A179" s="3" t="s">
        <v>1458</v>
      </c>
      <c r="B179" s="4" t="s">
        <v>2257</v>
      </c>
      <c r="C179" s="3" t="s">
        <v>1459</v>
      </c>
      <c r="D179" s="3" t="s">
        <v>131</v>
      </c>
      <c r="E179" s="3" t="s">
        <v>1460</v>
      </c>
      <c r="F179" s="3" t="s">
        <v>1461</v>
      </c>
      <c r="G179" s="3" t="s">
        <v>1462</v>
      </c>
      <c r="H179" s="3" t="s">
        <v>170</v>
      </c>
      <c r="I179" s="3" t="s">
        <v>1447</v>
      </c>
      <c r="J179" s="3" t="s">
        <v>56</v>
      </c>
      <c r="K179" s="3" t="s">
        <v>1463</v>
      </c>
      <c r="L179" s="3" t="s">
        <v>1464</v>
      </c>
      <c r="M179" s="3" t="s">
        <v>432</v>
      </c>
    </row>
    <row r="180" spans="1:13" x14ac:dyDescent="0.2">
      <c r="A180" s="3" t="s">
        <v>1465</v>
      </c>
      <c r="B180" s="4" t="s">
        <v>2257</v>
      </c>
      <c r="C180" s="3" t="s">
        <v>1466</v>
      </c>
      <c r="D180" s="3" t="s">
        <v>1467</v>
      </c>
      <c r="E180" s="3" t="s">
        <v>1468</v>
      </c>
      <c r="F180" s="3" t="s">
        <v>1469</v>
      </c>
      <c r="G180" s="3" t="s">
        <v>1470</v>
      </c>
      <c r="H180" s="3" t="s">
        <v>465</v>
      </c>
      <c r="I180" s="3" t="s">
        <v>1447</v>
      </c>
      <c r="J180" s="3" t="s">
        <v>116</v>
      </c>
      <c r="K180" s="3" t="s">
        <v>1471</v>
      </c>
      <c r="L180" s="3" t="s">
        <v>1472</v>
      </c>
      <c r="M180" s="3" t="s">
        <v>391</v>
      </c>
    </row>
    <row r="181" spans="1:13" x14ac:dyDescent="0.2">
      <c r="A181" s="3" t="s">
        <v>1473</v>
      </c>
      <c r="B181" s="4" t="s">
        <v>2257</v>
      </c>
      <c r="C181" s="3" t="s">
        <v>1474</v>
      </c>
      <c r="D181" s="3" t="s">
        <v>131</v>
      </c>
      <c r="E181" s="3" t="s">
        <v>1475</v>
      </c>
      <c r="F181" s="3" t="s">
        <v>1476</v>
      </c>
      <c r="G181" s="3" t="s">
        <v>1477</v>
      </c>
      <c r="H181" s="3" t="s">
        <v>465</v>
      </c>
      <c r="I181" s="3" t="s">
        <v>1478</v>
      </c>
      <c r="J181" s="3" t="s">
        <v>1479</v>
      </c>
      <c r="K181" s="3" t="s">
        <v>1480</v>
      </c>
      <c r="L181" s="3" t="s">
        <v>1481</v>
      </c>
      <c r="M181" s="3" t="s">
        <v>432</v>
      </c>
    </row>
    <row r="182" spans="1:13" x14ac:dyDescent="0.2">
      <c r="A182" s="3" t="s">
        <v>1482</v>
      </c>
      <c r="B182" s="4" t="s">
        <v>2257</v>
      </c>
      <c r="C182" s="3" t="s">
        <v>1483</v>
      </c>
      <c r="D182" s="3" t="s">
        <v>131</v>
      </c>
      <c r="E182" s="3" t="s">
        <v>1484</v>
      </c>
      <c r="F182" s="3" t="s">
        <v>1485</v>
      </c>
      <c r="G182" s="3" t="s">
        <v>1486</v>
      </c>
      <c r="H182" s="3" t="s">
        <v>872</v>
      </c>
      <c r="I182" s="3" t="s">
        <v>1487</v>
      </c>
      <c r="J182" s="3" t="s">
        <v>116</v>
      </c>
      <c r="K182" s="3" t="s">
        <v>1488</v>
      </c>
      <c r="L182" s="3" t="s">
        <v>1489</v>
      </c>
      <c r="M182" s="3" t="s">
        <v>391</v>
      </c>
    </row>
    <row r="183" spans="1:13" x14ac:dyDescent="0.2">
      <c r="A183" s="3" t="s">
        <v>1490</v>
      </c>
      <c r="B183" s="4" t="s">
        <v>2257</v>
      </c>
      <c r="C183" s="3" t="s">
        <v>1491</v>
      </c>
      <c r="D183" s="3" t="s">
        <v>131</v>
      </c>
      <c r="E183" s="3" t="s">
        <v>1492</v>
      </c>
      <c r="F183" s="3" t="s">
        <v>1493</v>
      </c>
      <c r="G183" s="3" t="s">
        <v>1494</v>
      </c>
      <c r="H183" s="3" t="s">
        <v>170</v>
      </c>
      <c r="I183" s="3" t="s">
        <v>1495</v>
      </c>
      <c r="J183" s="3" t="s">
        <v>116</v>
      </c>
      <c r="K183" s="3" t="s">
        <v>1496</v>
      </c>
      <c r="L183" s="3" t="s">
        <v>1497</v>
      </c>
      <c r="M183" s="3" t="s">
        <v>432</v>
      </c>
    </row>
    <row r="184" spans="1:13" x14ac:dyDescent="0.2">
      <c r="A184" s="3" t="s">
        <v>1498</v>
      </c>
      <c r="B184" s="4" t="s">
        <v>2257</v>
      </c>
      <c r="C184" s="3" t="s">
        <v>1499</v>
      </c>
      <c r="D184" s="3" t="s">
        <v>131</v>
      </c>
      <c r="E184" s="3" t="s">
        <v>1500</v>
      </c>
      <c r="F184" s="3" t="s">
        <v>1501</v>
      </c>
      <c r="G184" s="3" t="s">
        <v>1502</v>
      </c>
      <c r="H184" s="3" t="s">
        <v>223</v>
      </c>
      <c r="I184" s="3" t="s">
        <v>1503</v>
      </c>
      <c r="J184" s="3" t="s">
        <v>116</v>
      </c>
      <c r="K184" s="3" t="s">
        <v>1504</v>
      </c>
      <c r="L184" s="3" t="s">
        <v>1505</v>
      </c>
      <c r="M184" s="3" t="s">
        <v>432</v>
      </c>
    </row>
    <row r="185" spans="1:13" x14ac:dyDescent="0.2">
      <c r="A185" s="3" t="s">
        <v>1506</v>
      </c>
      <c r="B185" s="4" t="s">
        <v>2257</v>
      </c>
      <c r="C185" s="3" t="s">
        <v>1507</v>
      </c>
      <c r="D185" s="3" t="s">
        <v>131</v>
      </c>
      <c r="E185" s="3" t="s">
        <v>1508</v>
      </c>
      <c r="F185" s="3" t="s">
        <v>1509</v>
      </c>
      <c r="G185" s="3" t="s">
        <v>1510</v>
      </c>
      <c r="H185" s="3" t="s">
        <v>170</v>
      </c>
      <c r="I185" s="3" t="s">
        <v>1511</v>
      </c>
      <c r="J185" s="3" t="s">
        <v>116</v>
      </c>
      <c r="K185" s="3" t="s">
        <v>1512</v>
      </c>
      <c r="L185" s="3" t="s">
        <v>1513</v>
      </c>
      <c r="M185" s="3" t="s">
        <v>432</v>
      </c>
    </row>
    <row r="186" spans="1:13" x14ac:dyDescent="0.2">
      <c r="A186" s="3" t="s">
        <v>1514</v>
      </c>
      <c r="B186" s="4" t="s">
        <v>2257</v>
      </c>
      <c r="C186" s="3" t="s">
        <v>1515</v>
      </c>
      <c r="D186" s="3" t="s">
        <v>1516</v>
      </c>
      <c r="E186" s="3" t="s">
        <v>1517</v>
      </c>
      <c r="F186" s="3" t="s">
        <v>1518</v>
      </c>
      <c r="G186" s="3" t="s">
        <v>1519</v>
      </c>
      <c r="H186" s="3" t="s">
        <v>106</v>
      </c>
      <c r="I186" s="3" t="s">
        <v>1511</v>
      </c>
      <c r="J186" s="3" t="s">
        <v>56</v>
      </c>
      <c r="K186" s="3" t="s">
        <v>1520</v>
      </c>
      <c r="L186" s="3" t="s">
        <v>1521</v>
      </c>
      <c r="M186" s="3" t="s">
        <v>711</v>
      </c>
    </row>
    <row r="187" spans="1:13" x14ac:dyDescent="0.2">
      <c r="A187" s="3" t="s">
        <v>1522</v>
      </c>
      <c r="B187" s="4" t="s">
        <v>2257</v>
      </c>
      <c r="C187" s="3" t="s">
        <v>1523</v>
      </c>
      <c r="D187" s="3" t="s">
        <v>1524</v>
      </c>
      <c r="E187" s="3" t="s">
        <v>1525</v>
      </c>
      <c r="F187" s="3" t="s">
        <v>1526</v>
      </c>
      <c r="G187" s="3" t="s">
        <v>1527</v>
      </c>
      <c r="H187" s="3" t="s">
        <v>135</v>
      </c>
      <c r="I187" s="3" t="s">
        <v>1511</v>
      </c>
      <c r="J187" s="3" t="s">
        <v>56</v>
      </c>
      <c r="K187" s="3" t="s">
        <v>1528</v>
      </c>
      <c r="L187" s="3" t="s">
        <v>1529</v>
      </c>
      <c r="M187" s="3" t="s">
        <v>711</v>
      </c>
    </row>
    <row r="188" spans="1:13" x14ac:dyDescent="0.2">
      <c r="A188" s="3" t="s">
        <v>1530</v>
      </c>
      <c r="B188" s="4" t="s">
        <v>2257</v>
      </c>
      <c r="C188" s="3" t="s">
        <v>1531</v>
      </c>
      <c r="D188" s="3" t="s">
        <v>1532</v>
      </c>
      <c r="E188" s="3" t="s">
        <v>1533</v>
      </c>
      <c r="F188" s="3" t="s">
        <v>1534</v>
      </c>
      <c r="G188" s="3" t="s">
        <v>1535</v>
      </c>
      <c r="H188" s="3" t="s">
        <v>31</v>
      </c>
      <c r="I188" s="3" t="s">
        <v>1511</v>
      </c>
      <c r="J188" s="3" t="s">
        <v>116</v>
      </c>
      <c r="K188" s="3" t="s">
        <v>1536</v>
      </c>
      <c r="L188" s="3" t="s">
        <v>1537</v>
      </c>
      <c r="M188" s="3" t="s">
        <v>711</v>
      </c>
    </row>
    <row r="189" spans="1:13" x14ac:dyDescent="0.2">
      <c r="A189" s="3" t="s">
        <v>1538</v>
      </c>
      <c r="B189" s="4" t="s">
        <v>2257</v>
      </c>
      <c r="C189" s="3" t="s">
        <v>1539</v>
      </c>
      <c r="D189" s="3" t="s">
        <v>1540</v>
      </c>
      <c r="E189" s="3" t="s">
        <v>1541</v>
      </c>
      <c r="F189" s="3" t="s">
        <v>1542</v>
      </c>
      <c r="G189" s="3" t="s">
        <v>1543</v>
      </c>
      <c r="H189" s="3" t="s">
        <v>223</v>
      </c>
      <c r="I189" s="3" t="s">
        <v>1511</v>
      </c>
      <c r="J189" s="3" t="s">
        <v>56</v>
      </c>
      <c r="K189" s="3" t="s">
        <v>467</v>
      </c>
      <c r="L189" s="3" t="s">
        <v>98</v>
      </c>
      <c r="M189" s="3" t="s">
        <v>711</v>
      </c>
    </row>
    <row r="190" spans="1:13" x14ac:dyDescent="0.2">
      <c r="A190" s="3" t="s">
        <v>1544</v>
      </c>
      <c r="B190" s="4" t="s">
        <v>2257</v>
      </c>
      <c r="C190" s="3" t="s">
        <v>1545</v>
      </c>
      <c r="D190" s="3" t="s">
        <v>131</v>
      </c>
      <c r="E190" s="3" t="s">
        <v>1546</v>
      </c>
      <c r="F190" s="3" t="s">
        <v>1547</v>
      </c>
      <c r="G190" s="3" t="s">
        <v>1548</v>
      </c>
      <c r="H190" s="3" t="s">
        <v>872</v>
      </c>
      <c r="I190" s="3" t="s">
        <v>1549</v>
      </c>
      <c r="J190" s="3" t="s">
        <v>1550</v>
      </c>
      <c r="K190" s="3" t="s">
        <v>1551</v>
      </c>
      <c r="L190" s="3" t="s">
        <v>1552</v>
      </c>
      <c r="M190" s="3" t="s">
        <v>48</v>
      </c>
    </row>
    <row r="191" spans="1:13" x14ac:dyDescent="0.2">
      <c r="A191" s="3" t="s">
        <v>1553</v>
      </c>
      <c r="B191" s="4" t="s">
        <v>2257</v>
      </c>
      <c r="C191" s="3" t="s">
        <v>1554</v>
      </c>
      <c r="D191" s="3" t="s">
        <v>1555</v>
      </c>
      <c r="E191" s="3" t="s">
        <v>1556</v>
      </c>
      <c r="F191" s="3" t="s">
        <v>1557</v>
      </c>
      <c r="G191" s="3" t="s">
        <v>1558</v>
      </c>
      <c r="H191" s="3" t="s">
        <v>223</v>
      </c>
      <c r="I191" s="3" t="s">
        <v>1559</v>
      </c>
      <c r="J191" s="3" t="s">
        <v>116</v>
      </c>
      <c r="K191" s="3" t="s">
        <v>1560</v>
      </c>
      <c r="L191" s="3" t="s">
        <v>1561</v>
      </c>
      <c r="M191" s="3" t="s">
        <v>432</v>
      </c>
    </row>
    <row r="192" spans="1:13" x14ac:dyDescent="0.2">
      <c r="A192" s="3" t="s">
        <v>1562</v>
      </c>
      <c r="B192" s="4" t="s">
        <v>2257</v>
      </c>
      <c r="C192" s="3" t="s">
        <v>1563</v>
      </c>
      <c r="D192" s="3" t="s">
        <v>1564</v>
      </c>
      <c r="E192" s="3" t="s">
        <v>1565</v>
      </c>
      <c r="F192" s="3" t="s">
        <v>1566</v>
      </c>
      <c r="G192" s="3" t="s">
        <v>1567</v>
      </c>
      <c r="H192" s="3" t="s">
        <v>106</v>
      </c>
      <c r="I192" s="3" t="s">
        <v>1559</v>
      </c>
      <c r="J192" s="3" t="s">
        <v>1568</v>
      </c>
      <c r="K192" s="3" t="s">
        <v>1569</v>
      </c>
      <c r="L192" s="3" t="s">
        <v>1570</v>
      </c>
      <c r="M192" s="3" t="s">
        <v>711</v>
      </c>
    </row>
    <row r="193" spans="1:13" x14ac:dyDescent="0.2">
      <c r="A193" s="3" t="s">
        <v>1571</v>
      </c>
      <c r="B193" s="4" t="s">
        <v>2257</v>
      </c>
      <c r="C193" s="3" t="s">
        <v>1572</v>
      </c>
      <c r="D193" s="3" t="s">
        <v>1573</v>
      </c>
      <c r="E193" s="3" t="s">
        <v>1574</v>
      </c>
      <c r="F193" s="3" t="s">
        <v>1575</v>
      </c>
      <c r="G193" s="3" t="s">
        <v>1576</v>
      </c>
      <c r="H193" s="3" t="s">
        <v>106</v>
      </c>
      <c r="I193" s="3" t="s">
        <v>1559</v>
      </c>
      <c r="J193" s="3" t="s">
        <v>116</v>
      </c>
      <c r="K193" s="3" t="s">
        <v>1577</v>
      </c>
      <c r="L193" s="3" t="s">
        <v>1578</v>
      </c>
      <c r="M193" s="3" t="s">
        <v>711</v>
      </c>
    </row>
    <row r="194" spans="1:13" x14ac:dyDescent="0.2">
      <c r="A194" s="3" t="s">
        <v>1579</v>
      </c>
      <c r="B194" s="4" t="s">
        <v>2257</v>
      </c>
      <c r="C194" s="3" t="s">
        <v>1580</v>
      </c>
      <c r="D194" s="3" t="s">
        <v>1581</v>
      </c>
      <c r="E194" s="3" t="s">
        <v>1582</v>
      </c>
      <c r="F194" s="3" t="s">
        <v>1583</v>
      </c>
      <c r="G194" s="3" t="s">
        <v>1584</v>
      </c>
      <c r="H194" s="3" t="s">
        <v>43</v>
      </c>
      <c r="I194" s="3" t="s">
        <v>1559</v>
      </c>
      <c r="J194" s="3" t="s">
        <v>1352</v>
      </c>
      <c r="K194" s="3" t="s">
        <v>1585</v>
      </c>
      <c r="L194" s="3" t="s">
        <v>1354</v>
      </c>
      <c r="M194" s="3" t="s">
        <v>711</v>
      </c>
    </row>
    <row r="195" spans="1:13" x14ac:dyDescent="0.2">
      <c r="A195" s="3" t="s">
        <v>1586</v>
      </c>
      <c r="B195" s="4" t="s">
        <v>2257</v>
      </c>
      <c r="C195" s="3" t="s">
        <v>1587</v>
      </c>
      <c r="D195" s="3" t="s">
        <v>1588</v>
      </c>
      <c r="E195" s="3" t="s">
        <v>1589</v>
      </c>
      <c r="F195" s="3" t="s">
        <v>1590</v>
      </c>
      <c r="G195" s="3" t="s">
        <v>1591</v>
      </c>
      <c r="H195" s="3" t="s">
        <v>223</v>
      </c>
      <c r="I195" s="3" t="s">
        <v>1592</v>
      </c>
      <c r="J195" s="3" t="s">
        <v>1593</v>
      </c>
      <c r="K195" s="3" t="s">
        <v>1594</v>
      </c>
      <c r="L195" s="3" t="s">
        <v>1595</v>
      </c>
      <c r="M195" s="3" t="s">
        <v>432</v>
      </c>
    </row>
    <row r="196" spans="1:13" x14ac:dyDescent="0.2">
      <c r="A196" s="3" t="s">
        <v>1596</v>
      </c>
      <c r="B196" s="4" t="s">
        <v>2257</v>
      </c>
      <c r="C196" s="3" t="s">
        <v>1597</v>
      </c>
      <c r="D196" s="3" t="s">
        <v>131</v>
      </c>
      <c r="E196" s="3" t="s">
        <v>1598</v>
      </c>
      <c r="F196" s="3" t="s">
        <v>1599</v>
      </c>
      <c r="G196" s="3" t="s">
        <v>1600</v>
      </c>
      <c r="H196" s="3" t="s">
        <v>465</v>
      </c>
      <c r="I196" s="3" t="s">
        <v>1601</v>
      </c>
      <c r="J196" s="3" t="s">
        <v>1602</v>
      </c>
      <c r="K196" s="3" t="s">
        <v>1603</v>
      </c>
      <c r="L196" s="3" t="s">
        <v>1604</v>
      </c>
      <c r="M196" s="3" t="s">
        <v>711</v>
      </c>
    </row>
    <row r="197" spans="1:13" x14ac:dyDescent="0.2">
      <c r="A197" s="3" t="s">
        <v>1605</v>
      </c>
      <c r="B197" s="4" t="s">
        <v>2257</v>
      </c>
      <c r="C197" s="3" t="s">
        <v>1606</v>
      </c>
      <c r="D197" s="3" t="s">
        <v>1607</v>
      </c>
      <c r="E197" s="3" t="s">
        <v>1608</v>
      </c>
      <c r="F197" s="3" t="s">
        <v>1609</v>
      </c>
      <c r="G197" s="3" t="s">
        <v>1610</v>
      </c>
      <c r="H197" s="3" t="s">
        <v>775</v>
      </c>
      <c r="I197" s="3" t="s">
        <v>1611</v>
      </c>
      <c r="J197" s="3" t="s">
        <v>56</v>
      </c>
      <c r="K197" s="3" t="s">
        <v>1612</v>
      </c>
      <c r="L197" s="3" t="s">
        <v>1613</v>
      </c>
      <c r="M197" s="3" t="s">
        <v>432</v>
      </c>
    </row>
    <row r="198" spans="1:13" x14ac:dyDescent="0.2">
      <c r="A198" s="3" t="s">
        <v>1614</v>
      </c>
      <c r="B198" s="4" t="s">
        <v>2257</v>
      </c>
      <c r="C198" s="3" t="s">
        <v>1615</v>
      </c>
      <c r="D198" s="3" t="s">
        <v>131</v>
      </c>
      <c r="E198" s="3" t="s">
        <v>1616</v>
      </c>
      <c r="F198" s="3" t="s">
        <v>1617</v>
      </c>
      <c r="G198" s="3" t="s">
        <v>1618</v>
      </c>
      <c r="H198" s="3" t="s">
        <v>170</v>
      </c>
      <c r="I198" s="3" t="s">
        <v>1619</v>
      </c>
      <c r="J198" s="3" t="s">
        <v>873</v>
      </c>
      <c r="K198" s="3" t="s">
        <v>1620</v>
      </c>
      <c r="L198" s="3" t="s">
        <v>1621</v>
      </c>
      <c r="M198" s="3" t="s">
        <v>432</v>
      </c>
    </row>
    <row r="199" spans="1:13" x14ac:dyDescent="0.2">
      <c r="A199" s="3" t="s">
        <v>1622</v>
      </c>
      <c r="B199" s="4" t="s">
        <v>2257</v>
      </c>
      <c r="C199" s="3" t="s">
        <v>1623</v>
      </c>
      <c r="D199" s="3" t="s">
        <v>131</v>
      </c>
      <c r="E199" s="3" t="s">
        <v>1624</v>
      </c>
      <c r="F199" s="3" t="s">
        <v>1625</v>
      </c>
      <c r="G199" s="3" t="s">
        <v>1626</v>
      </c>
      <c r="H199" s="3" t="s">
        <v>872</v>
      </c>
      <c r="I199" s="3" t="s">
        <v>1619</v>
      </c>
      <c r="J199" s="3" t="s">
        <v>1550</v>
      </c>
      <c r="K199" s="3" t="s">
        <v>1627</v>
      </c>
      <c r="L199" s="3" t="s">
        <v>1628</v>
      </c>
      <c r="M199" s="3" t="s">
        <v>99</v>
      </c>
    </row>
    <row r="200" spans="1:13" x14ac:dyDescent="0.2">
      <c r="A200" s="3" t="s">
        <v>1629</v>
      </c>
      <c r="B200" s="4" t="s">
        <v>2257</v>
      </c>
      <c r="C200" s="3" t="s">
        <v>1630</v>
      </c>
      <c r="D200" s="3" t="s">
        <v>1631</v>
      </c>
      <c r="E200" s="3" t="s">
        <v>1632</v>
      </c>
      <c r="F200" s="3" t="s">
        <v>1633</v>
      </c>
      <c r="G200" s="3" t="s">
        <v>1634</v>
      </c>
      <c r="H200" s="3" t="s">
        <v>43</v>
      </c>
      <c r="I200" s="3" t="s">
        <v>1635</v>
      </c>
      <c r="J200" s="3" t="s">
        <v>1636</v>
      </c>
      <c r="K200" s="3" t="s">
        <v>1637</v>
      </c>
      <c r="L200" s="3" t="s">
        <v>1638</v>
      </c>
      <c r="M200" s="3" t="s">
        <v>711</v>
      </c>
    </row>
    <row r="201" spans="1:13" x14ac:dyDescent="0.2">
      <c r="A201" s="3" t="s">
        <v>1639</v>
      </c>
      <c r="B201" s="4" t="s">
        <v>2257</v>
      </c>
      <c r="C201" s="3" t="s">
        <v>1640</v>
      </c>
      <c r="D201" s="3" t="s">
        <v>131</v>
      </c>
      <c r="E201" s="3" t="s">
        <v>1641</v>
      </c>
      <c r="F201" s="3" t="s">
        <v>1642</v>
      </c>
      <c r="G201" s="3" t="s">
        <v>1643</v>
      </c>
      <c r="H201" s="3" t="s">
        <v>872</v>
      </c>
      <c r="I201" s="3" t="s">
        <v>1644</v>
      </c>
      <c r="J201" s="3" t="s">
        <v>56</v>
      </c>
      <c r="K201" s="3" t="s">
        <v>1440</v>
      </c>
      <c r="L201" s="3" t="s">
        <v>1441</v>
      </c>
      <c r="M201" s="3" t="s">
        <v>99</v>
      </c>
    </row>
    <row r="202" spans="1:13" x14ac:dyDescent="0.2">
      <c r="A202" s="3" t="s">
        <v>1645</v>
      </c>
      <c r="B202" s="4" t="s">
        <v>2257</v>
      </c>
      <c r="C202" s="3" t="s">
        <v>1646</v>
      </c>
      <c r="D202" s="3" t="s">
        <v>131</v>
      </c>
      <c r="E202" s="3" t="s">
        <v>1647</v>
      </c>
      <c r="F202" s="3" t="s">
        <v>1648</v>
      </c>
      <c r="G202" s="3" t="s">
        <v>1649</v>
      </c>
      <c r="H202" s="3" t="s">
        <v>814</v>
      </c>
      <c r="I202" s="3" t="s">
        <v>1644</v>
      </c>
      <c r="J202" s="3" t="s">
        <v>116</v>
      </c>
      <c r="K202" s="3" t="s">
        <v>1650</v>
      </c>
      <c r="L202" s="3" t="s">
        <v>1651</v>
      </c>
      <c r="M202" s="3" t="s">
        <v>391</v>
      </c>
    </row>
    <row r="203" spans="1:13" x14ac:dyDescent="0.2">
      <c r="A203" s="3" t="s">
        <v>1652</v>
      </c>
      <c r="B203" s="4" t="s">
        <v>2257</v>
      </c>
      <c r="C203" s="3" t="s">
        <v>1653</v>
      </c>
      <c r="D203" s="3" t="s">
        <v>131</v>
      </c>
      <c r="E203" s="3" t="s">
        <v>1654</v>
      </c>
      <c r="F203" s="3" t="s">
        <v>1655</v>
      </c>
      <c r="G203" s="3" t="s">
        <v>1656</v>
      </c>
      <c r="H203" s="3" t="s">
        <v>170</v>
      </c>
      <c r="I203" s="3" t="s">
        <v>1644</v>
      </c>
      <c r="J203" s="3" t="s">
        <v>1657</v>
      </c>
      <c r="K203" s="3" t="s">
        <v>1658</v>
      </c>
      <c r="L203" s="3" t="s">
        <v>1659</v>
      </c>
      <c r="M203" s="3" t="s">
        <v>711</v>
      </c>
    </row>
    <row r="204" spans="1:13" x14ac:dyDescent="0.2">
      <c r="A204" s="3" t="s">
        <v>1660</v>
      </c>
      <c r="B204" s="4" t="s">
        <v>2257</v>
      </c>
      <c r="C204" s="3" t="s">
        <v>1661</v>
      </c>
      <c r="D204" s="3" t="s">
        <v>1662</v>
      </c>
      <c r="E204" s="3" t="s">
        <v>1663</v>
      </c>
      <c r="F204" s="3" t="s">
        <v>1664</v>
      </c>
      <c r="G204" s="3" t="s">
        <v>1665</v>
      </c>
      <c r="H204" s="3" t="s">
        <v>106</v>
      </c>
      <c r="I204" s="3" t="s">
        <v>1644</v>
      </c>
      <c r="J204" s="3" t="s">
        <v>116</v>
      </c>
      <c r="K204" s="3" t="s">
        <v>1666</v>
      </c>
      <c r="L204" s="3" t="s">
        <v>458</v>
      </c>
      <c r="M204" s="3" t="s">
        <v>711</v>
      </c>
    </row>
    <row r="205" spans="1:13" x14ac:dyDescent="0.2">
      <c r="A205" s="3" t="s">
        <v>1667</v>
      </c>
      <c r="B205" s="4" t="s">
        <v>2257</v>
      </c>
      <c r="C205" s="3" t="s">
        <v>1668</v>
      </c>
      <c r="D205" s="3" t="s">
        <v>1669</v>
      </c>
      <c r="E205" s="3" t="s">
        <v>1670</v>
      </c>
      <c r="F205" s="3" t="s">
        <v>1671</v>
      </c>
      <c r="G205" s="3" t="s">
        <v>1672</v>
      </c>
      <c r="H205" s="3" t="s">
        <v>43</v>
      </c>
      <c r="I205" s="3" t="s">
        <v>1644</v>
      </c>
      <c r="J205" s="3" t="s">
        <v>1568</v>
      </c>
      <c r="K205" s="3" t="s">
        <v>1673</v>
      </c>
      <c r="L205" s="3" t="s">
        <v>1674</v>
      </c>
      <c r="M205" s="3" t="s">
        <v>711</v>
      </c>
    </row>
    <row r="206" spans="1:13" x14ac:dyDescent="0.2">
      <c r="A206" s="3" t="s">
        <v>1675</v>
      </c>
      <c r="B206" s="4" t="s">
        <v>2257</v>
      </c>
      <c r="C206" s="3" t="s">
        <v>1676</v>
      </c>
      <c r="D206" s="3" t="s">
        <v>131</v>
      </c>
      <c r="E206" s="3" t="s">
        <v>1677</v>
      </c>
      <c r="F206" s="3" t="s">
        <v>1678</v>
      </c>
      <c r="G206" s="3" t="s">
        <v>1679</v>
      </c>
      <c r="H206" s="3" t="s">
        <v>814</v>
      </c>
      <c r="I206" s="3" t="s">
        <v>1644</v>
      </c>
      <c r="J206" s="3" t="s">
        <v>116</v>
      </c>
      <c r="K206" s="3" t="s">
        <v>1680</v>
      </c>
      <c r="L206" s="3" t="s">
        <v>1681</v>
      </c>
      <c r="M206" s="3" t="s">
        <v>391</v>
      </c>
    </row>
    <row r="207" spans="1:13" x14ac:dyDescent="0.2">
      <c r="A207" s="3" t="s">
        <v>1682</v>
      </c>
      <c r="B207" s="4" t="s">
        <v>2257</v>
      </c>
      <c r="C207" s="3" t="s">
        <v>1683</v>
      </c>
      <c r="D207" s="3" t="s">
        <v>1684</v>
      </c>
      <c r="E207" s="3" t="s">
        <v>1685</v>
      </c>
      <c r="F207" s="3" t="s">
        <v>1686</v>
      </c>
      <c r="G207" s="3" t="s">
        <v>1687</v>
      </c>
      <c r="H207" s="3" t="s">
        <v>106</v>
      </c>
      <c r="I207" s="3" t="s">
        <v>1688</v>
      </c>
      <c r="J207" s="3" t="s">
        <v>56</v>
      </c>
      <c r="K207" s="3" t="s">
        <v>1689</v>
      </c>
      <c r="L207" s="3" t="s">
        <v>98</v>
      </c>
      <c r="M207" s="3" t="s">
        <v>1291</v>
      </c>
    </row>
    <row r="208" spans="1:13" x14ac:dyDescent="0.2">
      <c r="A208" s="3" t="s">
        <v>1690</v>
      </c>
      <c r="B208" s="4" t="s">
        <v>2257</v>
      </c>
      <c r="C208" s="3" t="s">
        <v>1691</v>
      </c>
      <c r="D208" s="3" t="s">
        <v>1692</v>
      </c>
      <c r="E208" s="3" t="s">
        <v>1693</v>
      </c>
      <c r="F208" s="3" t="s">
        <v>1694</v>
      </c>
      <c r="G208" s="3" t="s">
        <v>1695</v>
      </c>
      <c r="H208" s="3" t="s">
        <v>223</v>
      </c>
      <c r="I208" s="3" t="s">
        <v>1688</v>
      </c>
      <c r="J208" s="3" t="s">
        <v>56</v>
      </c>
      <c r="K208" s="3" t="s">
        <v>1696</v>
      </c>
      <c r="L208" s="3" t="s">
        <v>1697</v>
      </c>
      <c r="M208" s="3" t="s">
        <v>711</v>
      </c>
    </row>
    <row r="209" spans="1:13" x14ac:dyDescent="0.2">
      <c r="A209" s="3" t="s">
        <v>1698</v>
      </c>
      <c r="B209" s="4" t="s">
        <v>2257</v>
      </c>
      <c r="C209" s="3" t="s">
        <v>1699</v>
      </c>
      <c r="D209" s="3" t="s">
        <v>1700</v>
      </c>
      <c r="E209" s="3" t="s">
        <v>1701</v>
      </c>
      <c r="F209" s="3" t="s">
        <v>1702</v>
      </c>
      <c r="G209" s="3" t="s">
        <v>1703</v>
      </c>
      <c r="H209" s="3" t="s">
        <v>223</v>
      </c>
      <c r="I209" s="3" t="s">
        <v>1704</v>
      </c>
      <c r="J209" s="3" t="s">
        <v>116</v>
      </c>
      <c r="K209" s="3" t="s">
        <v>1705</v>
      </c>
      <c r="L209" s="3" t="s">
        <v>1706</v>
      </c>
      <c r="M209" s="3" t="s">
        <v>711</v>
      </c>
    </row>
    <row r="210" spans="1:13" x14ac:dyDescent="0.2">
      <c r="A210" s="3" t="s">
        <v>1707</v>
      </c>
      <c r="B210" s="4" t="s">
        <v>2257</v>
      </c>
      <c r="C210" s="3" t="s">
        <v>1708</v>
      </c>
      <c r="D210" s="3" t="s">
        <v>131</v>
      </c>
      <c r="E210" s="3" t="s">
        <v>1709</v>
      </c>
      <c r="F210" s="3" t="s">
        <v>1088</v>
      </c>
      <c r="G210" s="3" t="s">
        <v>1710</v>
      </c>
      <c r="H210" s="3" t="s">
        <v>872</v>
      </c>
      <c r="I210" s="3" t="s">
        <v>1704</v>
      </c>
      <c r="J210" s="3" t="s">
        <v>56</v>
      </c>
      <c r="K210" s="3" t="s">
        <v>1091</v>
      </c>
      <c r="L210" s="3" t="s">
        <v>98</v>
      </c>
      <c r="M210" s="3" t="s">
        <v>99</v>
      </c>
    </row>
    <row r="211" spans="1:13" x14ac:dyDescent="0.2">
      <c r="A211" s="3" t="s">
        <v>1711</v>
      </c>
      <c r="B211" s="4" t="s">
        <v>2257</v>
      </c>
      <c r="C211" s="3" t="s">
        <v>1712</v>
      </c>
      <c r="D211" s="3" t="s">
        <v>131</v>
      </c>
      <c r="E211" s="3" t="s">
        <v>1713</v>
      </c>
      <c r="F211" s="3" t="s">
        <v>1714</v>
      </c>
      <c r="G211" s="3" t="s">
        <v>1715</v>
      </c>
      <c r="H211" s="3" t="s">
        <v>465</v>
      </c>
      <c r="I211" s="3" t="s">
        <v>1716</v>
      </c>
      <c r="J211" s="3" t="s">
        <v>1717</v>
      </c>
      <c r="K211" s="3" t="s">
        <v>1718</v>
      </c>
      <c r="L211" s="3" t="s">
        <v>1719</v>
      </c>
      <c r="M211" s="3" t="s">
        <v>432</v>
      </c>
    </row>
    <row r="212" spans="1:13" x14ac:dyDescent="0.2">
      <c r="A212" s="3" t="s">
        <v>1720</v>
      </c>
      <c r="B212" s="4" t="s">
        <v>2257</v>
      </c>
      <c r="C212" s="3" t="s">
        <v>1721</v>
      </c>
      <c r="D212" s="3" t="s">
        <v>131</v>
      </c>
      <c r="E212" s="3" t="s">
        <v>1722</v>
      </c>
      <c r="F212" s="3" t="s">
        <v>1723</v>
      </c>
      <c r="G212" s="3" t="s">
        <v>1724</v>
      </c>
      <c r="H212" s="3" t="s">
        <v>465</v>
      </c>
      <c r="I212" s="3" t="s">
        <v>1716</v>
      </c>
      <c r="J212" s="3" t="s">
        <v>56</v>
      </c>
      <c r="K212" s="3" t="s">
        <v>1725</v>
      </c>
      <c r="L212" s="3" t="s">
        <v>1726</v>
      </c>
      <c r="M212" s="3" t="s">
        <v>432</v>
      </c>
    </row>
    <row r="213" spans="1:13" x14ac:dyDescent="0.2">
      <c r="A213" s="3" t="s">
        <v>1727</v>
      </c>
      <c r="B213" s="4" t="s">
        <v>2257</v>
      </c>
      <c r="C213" s="3" t="s">
        <v>1728</v>
      </c>
      <c r="D213" s="3" t="s">
        <v>131</v>
      </c>
      <c r="E213" s="3" t="s">
        <v>1729</v>
      </c>
      <c r="F213" s="3" t="s">
        <v>1730</v>
      </c>
      <c r="G213" s="3" t="s">
        <v>1731</v>
      </c>
      <c r="H213" s="3" t="s">
        <v>775</v>
      </c>
      <c r="I213" s="3" t="s">
        <v>1716</v>
      </c>
      <c r="J213" s="3" t="s">
        <v>116</v>
      </c>
      <c r="K213" s="3" t="s">
        <v>1732</v>
      </c>
      <c r="L213" s="3" t="s">
        <v>1733</v>
      </c>
      <c r="M213" s="3" t="s">
        <v>432</v>
      </c>
    </row>
    <row r="214" spans="1:13" x14ac:dyDescent="0.2">
      <c r="A214" s="3" t="s">
        <v>1734</v>
      </c>
      <c r="B214" s="4" t="s">
        <v>2257</v>
      </c>
      <c r="C214" s="3" t="s">
        <v>1735</v>
      </c>
      <c r="D214" s="3" t="s">
        <v>131</v>
      </c>
      <c r="E214" s="3" t="s">
        <v>1736</v>
      </c>
      <c r="F214" s="3" t="s">
        <v>1737</v>
      </c>
      <c r="G214" s="3" t="s">
        <v>1738</v>
      </c>
      <c r="H214" s="3" t="s">
        <v>1128</v>
      </c>
      <c r="I214" s="3" t="s">
        <v>1716</v>
      </c>
      <c r="J214" s="3" t="s">
        <v>116</v>
      </c>
      <c r="K214" s="3" t="s">
        <v>1739</v>
      </c>
      <c r="L214" s="3" t="s">
        <v>1740</v>
      </c>
      <c r="M214" s="3" t="s">
        <v>432</v>
      </c>
    </row>
    <row r="215" spans="1:13" x14ac:dyDescent="0.2">
      <c r="A215" s="3" t="s">
        <v>1741</v>
      </c>
      <c r="B215" s="4" t="s">
        <v>2257</v>
      </c>
      <c r="C215" s="3" t="s">
        <v>1742</v>
      </c>
      <c r="D215" s="3" t="s">
        <v>131</v>
      </c>
      <c r="E215" s="3" t="s">
        <v>1743</v>
      </c>
      <c r="F215" s="3" t="s">
        <v>1744</v>
      </c>
      <c r="G215" s="3" t="s">
        <v>1745</v>
      </c>
      <c r="H215" s="3" t="s">
        <v>43</v>
      </c>
      <c r="I215" s="3" t="s">
        <v>1746</v>
      </c>
      <c r="J215" s="3" t="s">
        <v>56</v>
      </c>
      <c r="K215" s="3" t="s">
        <v>758</v>
      </c>
      <c r="L215" s="3" t="s">
        <v>98</v>
      </c>
      <c r="M215" s="3" t="s">
        <v>711</v>
      </c>
    </row>
    <row r="216" spans="1:13" x14ac:dyDescent="0.2">
      <c r="A216" s="3" t="s">
        <v>1747</v>
      </c>
      <c r="B216" s="4" t="s">
        <v>2257</v>
      </c>
      <c r="C216" s="3" t="s">
        <v>1748</v>
      </c>
      <c r="D216" s="3" t="s">
        <v>131</v>
      </c>
      <c r="E216" s="3" t="s">
        <v>1749</v>
      </c>
      <c r="F216" s="3" t="s">
        <v>1750</v>
      </c>
      <c r="G216" s="3" t="s">
        <v>1751</v>
      </c>
      <c r="H216" s="3" t="s">
        <v>43</v>
      </c>
      <c r="I216" s="3" t="s">
        <v>1746</v>
      </c>
      <c r="J216" s="3" t="s">
        <v>56</v>
      </c>
      <c r="K216" s="3" t="s">
        <v>758</v>
      </c>
      <c r="L216" s="3" t="s">
        <v>98</v>
      </c>
      <c r="M216" s="3" t="s">
        <v>711</v>
      </c>
    </row>
    <row r="217" spans="1:13" x14ac:dyDescent="0.2">
      <c r="A217" s="3" t="s">
        <v>1752</v>
      </c>
      <c r="B217" s="4" t="s">
        <v>2257</v>
      </c>
      <c r="C217" s="3" t="s">
        <v>1753</v>
      </c>
      <c r="D217" s="3" t="s">
        <v>131</v>
      </c>
      <c r="E217" s="3" t="s">
        <v>1754</v>
      </c>
      <c r="F217" s="3" t="s">
        <v>1755</v>
      </c>
      <c r="G217" s="3" t="s">
        <v>1756</v>
      </c>
      <c r="H217" s="3" t="s">
        <v>170</v>
      </c>
      <c r="I217" s="3" t="s">
        <v>1757</v>
      </c>
      <c r="J217" s="3" t="s">
        <v>1758</v>
      </c>
      <c r="K217" s="3" t="s">
        <v>1759</v>
      </c>
      <c r="L217" s="3" t="s">
        <v>1760</v>
      </c>
      <c r="M217" s="3" t="s">
        <v>711</v>
      </c>
    </row>
    <row r="218" spans="1:13" x14ac:dyDescent="0.2">
      <c r="A218" s="3" t="s">
        <v>1761</v>
      </c>
      <c r="B218" s="4" t="s">
        <v>2257</v>
      </c>
      <c r="C218" s="3" t="s">
        <v>1762</v>
      </c>
      <c r="D218" s="3" t="s">
        <v>1763</v>
      </c>
      <c r="E218" s="3" t="s">
        <v>1764</v>
      </c>
      <c r="F218" s="3" t="s">
        <v>1765</v>
      </c>
      <c r="G218" s="3" t="s">
        <v>1766</v>
      </c>
      <c r="H218" s="3" t="s">
        <v>223</v>
      </c>
      <c r="I218" s="3" t="s">
        <v>1757</v>
      </c>
      <c r="J218" s="3" t="s">
        <v>1767</v>
      </c>
      <c r="K218" s="3" t="s">
        <v>1768</v>
      </c>
      <c r="L218" s="3" t="s">
        <v>1769</v>
      </c>
      <c r="M218" s="3" t="s">
        <v>711</v>
      </c>
    </row>
    <row r="219" spans="1:13" x14ac:dyDescent="0.2">
      <c r="A219" s="3" t="s">
        <v>1770</v>
      </c>
      <c r="B219" s="4" t="s">
        <v>2257</v>
      </c>
      <c r="C219" s="3" t="s">
        <v>1771</v>
      </c>
      <c r="D219" s="3" t="s">
        <v>1772</v>
      </c>
      <c r="E219" s="3" t="s">
        <v>1773</v>
      </c>
      <c r="F219" s="3" t="s">
        <v>553</v>
      </c>
      <c r="G219" s="3" t="s">
        <v>1774</v>
      </c>
      <c r="H219" s="3" t="s">
        <v>31</v>
      </c>
      <c r="I219" s="3" t="s">
        <v>1775</v>
      </c>
      <c r="J219" s="3" t="s">
        <v>116</v>
      </c>
      <c r="K219" s="3" t="s">
        <v>1776</v>
      </c>
      <c r="L219" s="3" t="s">
        <v>557</v>
      </c>
      <c r="M219" s="3" t="s">
        <v>711</v>
      </c>
    </row>
    <row r="220" spans="1:13" x14ac:dyDescent="0.2">
      <c r="A220" s="3" t="s">
        <v>1777</v>
      </c>
      <c r="B220" s="4" t="s">
        <v>2257</v>
      </c>
      <c r="C220" s="3" t="s">
        <v>1778</v>
      </c>
      <c r="D220" s="3" t="s">
        <v>131</v>
      </c>
      <c r="E220" s="3" t="s">
        <v>1779</v>
      </c>
      <c r="F220" s="3" t="s">
        <v>1780</v>
      </c>
      <c r="G220" s="3" t="s">
        <v>1781</v>
      </c>
      <c r="H220" s="3" t="s">
        <v>775</v>
      </c>
      <c r="I220" s="3" t="s">
        <v>1775</v>
      </c>
      <c r="J220" s="3" t="s">
        <v>56</v>
      </c>
      <c r="K220" s="3" t="s">
        <v>1782</v>
      </c>
      <c r="L220" s="3" t="s">
        <v>1783</v>
      </c>
      <c r="M220" s="3" t="s">
        <v>432</v>
      </c>
    </row>
    <row r="221" spans="1:13" x14ac:dyDescent="0.2">
      <c r="A221" s="3" t="s">
        <v>1784</v>
      </c>
      <c r="B221" s="4" t="s">
        <v>2257</v>
      </c>
      <c r="C221" s="3" t="s">
        <v>1785</v>
      </c>
      <c r="D221" s="3" t="s">
        <v>131</v>
      </c>
      <c r="E221" s="3" t="s">
        <v>1786</v>
      </c>
      <c r="F221" s="3" t="s">
        <v>1787</v>
      </c>
      <c r="G221" s="3" t="s">
        <v>1788</v>
      </c>
      <c r="H221" s="3" t="s">
        <v>223</v>
      </c>
      <c r="I221" s="3" t="s">
        <v>1789</v>
      </c>
      <c r="J221" s="3" t="s">
        <v>1790</v>
      </c>
      <c r="K221" s="3" t="s">
        <v>1791</v>
      </c>
      <c r="L221" s="3" t="s">
        <v>1792</v>
      </c>
      <c r="M221" s="3" t="s">
        <v>711</v>
      </c>
    </row>
    <row r="222" spans="1:13" x14ac:dyDescent="0.2">
      <c r="A222" s="3" t="s">
        <v>1793</v>
      </c>
      <c r="B222" s="4" t="s">
        <v>2257</v>
      </c>
      <c r="C222" s="3" t="s">
        <v>1794</v>
      </c>
      <c r="D222" s="3" t="s">
        <v>131</v>
      </c>
      <c r="E222" s="3" t="s">
        <v>1795</v>
      </c>
      <c r="F222" s="3" t="s">
        <v>1796</v>
      </c>
      <c r="G222" s="3" t="s">
        <v>1797</v>
      </c>
      <c r="H222" s="3" t="s">
        <v>872</v>
      </c>
      <c r="I222" s="3" t="s">
        <v>1798</v>
      </c>
      <c r="J222" s="3" t="s">
        <v>56</v>
      </c>
      <c r="K222" s="3" t="s">
        <v>1091</v>
      </c>
      <c r="L222" s="3" t="s">
        <v>98</v>
      </c>
      <c r="M222" s="3" t="s">
        <v>391</v>
      </c>
    </row>
    <row r="223" spans="1:13" x14ac:dyDescent="0.2">
      <c r="A223" s="3" t="s">
        <v>1799</v>
      </c>
      <c r="B223" s="4" t="s">
        <v>2257</v>
      </c>
      <c r="C223" s="3" t="s">
        <v>1800</v>
      </c>
      <c r="D223" s="3" t="s">
        <v>131</v>
      </c>
      <c r="E223" s="3" t="s">
        <v>1801</v>
      </c>
      <c r="F223" s="3" t="s">
        <v>1802</v>
      </c>
      <c r="G223" s="3" t="s">
        <v>1803</v>
      </c>
      <c r="H223" s="3" t="s">
        <v>170</v>
      </c>
      <c r="I223" s="3" t="s">
        <v>1798</v>
      </c>
      <c r="J223" s="3" t="s">
        <v>116</v>
      </c>
      <c r="K223" s="3" t="s">
        <v>1804</v>
      </c>
      <c r="L223" s="3" t="s">
        <v>1805</v>
      </c>
      <c r="M223" s="3" t="s">
        <v>711</v>
      </c>
    </row>
    <row r="224" spans="1:13" x14ac:dyDescent="0.2">
      <c r="A224" s="3" t="s">
        <v>1806</v>
      </c>
      <c r="B224" s="4" t="s">
        <v>2257</v>
      </c>
      <c r="C224" s="3" t="s">
        <v>1807</v>
      </c>
      <c r="D224" s="3" t="s">
        <v>131</v>
      </c>
      <c r="E224" s="3" t="s">
        <v>1808</v>
      </c>
      <c r="F224" s="3" t="s">
        <v>1809</v>
      </c>
      <c r="G224" s="3" t="s">
        <v>1810</v>
      </c>
      <c r="H224" s="3" t="s">
        <v>814</v>
      </c>
      <c r="I224" s="3" t="s">
        <v>1798</v>
      </c>
      <c r="J224" s="3" t="s">
        <v>56</v>
      </c>
      <c r="K224" s="3" t="s">
        <v>1811</v>
      </c>
      <c r="L224" s="3" t="s">
        <v>1812</v>
      </c>
      <c r="M224" s="3" t="s">
        <v>432</v>
      </c>
    </row>
    <row r="225" spans="1:13" x14ac:dyDescent="0.2">
      <c r="A225" s="3" t="s">
        <v>1813</v>
      </c>
      <c r="B225" s="4" t="s">
        <v>2257</v>
      </c>
      <c r="C225" s="3" t="s">
        <v>1814</v>
      </c>
      <c r="D225" s="3" t="s">
        <v>131</v>
      </c>
      <c r="E225" s="3" t="s">
        <v>1815</v>
      </c>
      <c r="F225" s="3" t="s">
        <v>1816</v>
      </c>
      <c r="G225" s="3" t="s">
        <v>1817</v>
      </c>
      <c r="H225" s="3" t="s">
        <v>43</v>
      </c>
      <c r="I225" s="3" t="s">
        <v>1818</v>
      </c>
      <c r="J225" s="3" t="s">
        <v>285</v>
      </c>
      <c r="K225" s="3" t="s">
        <v>1819</v>
      </c>
      <c r="L225" s="3" t="s">
        <v>1820</v>
      </c>
      <c r="M225" s="3" t="s">
        <v>1291</v>
      </c>
    </row>
    <row r="226" spans="1:13" x14ac:dyDescent="0.2">
      <c r="A226" s="3" t="s">
        <v>1821</v>
      </c>
      <c r="B226" s="4" t="s">
        <v>2257</v>
      </c>
      <c r="C226" s="3" t="s">
        <v>1822</v>
      </c>
      <c r="D226" s="3" t="s">
        <v>131</v>
      </c>
      <c r="E226" s="3" t="s">
        <v>1823</v>
      </c>
      <c r="F226" s="3" t="s">
        <v>1824</v>
      </c>
      <c r="G226" s="3" t="s">
        <v>1825</v>
      </c>
      <c r="H226" s="3" t="s">
        <v>814</v>
      </c>
      <c r="I226" s="3" t="s">
        <v>1818</v>
      </c>
      <c r="J226" s="3" t="s">
        <v>56</v>
      </c>
      <c r="K226" s="3" t="s">
        <v>1826</v>
      </c>
      <c r="L226" s="3" t="s">
        <v>1726</v>
      </c>
      <c r="M226" s="3" t="s">
        <v>432</v>
      </c>
    </row>
    <row r="227" spans="1:13" x14ac:dyDescent="0.2">
      <c r="A227" s="3" t="s">
        <v>1827</v>
      </c>
      <c r="B227" s="4" t="s">
        <v>2257</v>
      </c>
      <c r="C227" s="3" t="s">
        <v>1828</v>
      </c>
      <c r="D227" s="3" t="s">
        <v>131</v>
      </c>
      <c r="E227" s="3" t="s">
        <v>1829</v>
      </c>
      <c r="F227" s="3" t="s">
        <v>1830</v>
      </c>
      <c r="G227" s="3" t="s">
        <v>1831</v>
      </c>
      <c r="H227" s="3" t="s">
        <v>872</v>
      </c>
      <c r="I227" s="3" t="s">
        <v>1832</v>
      </c>
      <c r="J227" s="3" t="s">
        <v>873</v>
      </c>
      <c r="K227" s="3" t="s">
        <v>1833</v>
      </c>
      <c r="L227" s="3" t="s">
        <v>875</v>
      </c>
      <c r="M227" s="3" t="s">
        <v>432</v>
      </c>
    </row>
    <row r="228" spans="1:13" x14ac:dyDescent="0.2">
      <c r="A228" s="3" t="s">
        <v>1834</v>
      </c>
      <c r="B228" s="4" t="s">
        <v>2257</v>
      </c>
      <c r="C228" s="3" t="s">
        <v>1835</v>
      </c>
      <c r="D228" s="3" t="s">
        <v>131</v>
      </c>
      <c r="E228" s="3" t="s">
        <v>1836</v>
      </c>
      <c r="F228" s="3" t="s">
        <v>1837</v>
      </c>
      <c r="G228" s="3" t="s">
        <v>1838</v>
      </c>
      <c r="H228" s="3" t="s">
        <v>170</v>
      </c>
      <c r="I228" s="3" t="s">
        <v>1839</v>
      </c>
      <c r="J228" s="3" t="s">
        <v>116</v>
      </c>
      <c r="K228" s="3" t="s">
        <v>1840</v>
      </c>
      <c r="L228" s="3" t="s">
        <v>1841</v>
      </c>
      <c r="M228" s="3" t="s">
        <v>711</v>
      </c>
    </row>
    <row r="229" spans="1:13" x14ac:dyDescent="0.2">
      <c r="A229" s="3" t="s">
        <v>1842</v>
      </c>
      <c r="B229" s="4" t="s">
        <v>2257</v>
      </c>
      <c r="C229" s="3" t="s">
        <v>1843</v>
      </c>
      <c r="D229" s="3" t="s">
        <v>131</v>
      </c>
      <c r="E229" s="3" t="s">
        <v>1844</v>
      </c>
      <c r="F229" s="3" t="s">
        <v>1845</v>
      </c>
      <c r="G229" s="3" t="s">
        <v>1846</v>
      </c>
      <c r="H229" s="3" t="s">
        <v>872</v>
      </c>
      <c r="I229" s="3" t="s">
        <v>1839</v>
      </c>
      <c r="J229" s="3" t="s">
        <v>56</v>
      </c>
      <c r="K229" s="3" t="s">
        <v>1847</v>
      </c>
      <c r="L229" s="3" t="s">
        <v>1848</v>
      </c>
      <c r="M229" s="3" t="s">
        <v>391</v>
      </c>
    </row>
    <row r="230" spans="1:13" x14ac:dyDescent="0.2">
      <c r="A230" s="3" t="s">
        <v>1849</v>
      </c>
      <c r="B230" s="4" t="s">
        <v>2257</v>
      </c>
      <c r="C230" s="3" t="s">
        <v>1850</v>
      </c>
      <c r="D230" s="3" t="s">
        <v>131</v>
      </c>
      <c r="E230" s="3" t="s">
        <v>1851</v>
      </c>
      <c r="F230" s="3" t="s">
        <v>1852</v>
      </c>
      <c r="G230" s="3" t="s">
        <v>1853</v>
      </c>
      <c r="H230" s="3" t="s">
        <v>170</v>
      </c>
      <c r="I230" s="3" t="s">
        <v>1854</v>
      </c>
      <c r="J230" s="3" t="s">
        <v>116</v>
      </c>
      <c r="K230" s="3" t="s">
        <v>1855</v>
      </c>
      <c r="L230" s="3" t="s">
        <v>1856</v>
      </c>
      <c r="M230" s="3" t="s">
        <v>711</v>
      </c>
    </row>
    <row r="231" spans="1:13" x14ac:dyDescent="0.2">
      <c r="A231" s="3" t="s">
        <v>1857</v>
      </c>
      <c r="B231" s="4" t="s">
        <v>2257</v>
      </c>
      <c r="C231" s="3" t="s">
        <v>1858</v>
      </c>
      <c r="D231" s="3" t="s">
        <v>131</v>
      </c>
      <c r="E231" s="3" t="s">
        <v>1859</v>
      </c>
      <c r="F231" s="3" t="s">
        <v>1860</v>
      </c>
      <c r="G231" s="3" t="s">
        <v>1861</v>
      </c>
      <c r="H231" s="3" t="s">
        <v>223</v>
      </c>
      <c r="I231" s="3" t="s">
        <v>1854</v>
      </c>
      <c r="J231" s="3" t="s">
        <v>1862</v>
      </c>
      <c r="K231" s="3" t="s">
        <v>1863</v>
      </c>
      <c r="L231" s="3" t="s">
        <v>1864</v>
      </c>
      <c r="M231" s="3" t="s">
        <v>711</v>
      </c>
    </row>
    <row r="232" spans="1:13" x14ac:dyDescent="0.2">
      <c r="A232" s="3" t="s">
        <v>1865</v>
      </c>
      <c r="B232" s="4" t="s">
        <v>2257</v>
      </c>
      <c r="C232" s="3" t="s">
        <v>1866</v>
      </c>
      <c r="D232" s="3" t="s">
        <v>131</v>
      </c>
      <c r="E232" s="3" t="s">
        <v>1867</v>
      </c>
      <c r="F232" s="3" t="s">
        <v>1868</v>
      </c>
      <c r="G232" s="3" t="s">
        <v>1869</v>
      </c>
      <c r="H232" s="3" t="s">
        <v>872</v>
      </c>
      <c r="I232" s="3" t="s">
        <v>1870</v>
      </c>
      <c r="J232" s="3" t="s">
        <v>56</v>
      </c>
      <c r="K232" s="3" t="s">
        <v>1871</v>
      </c>
      <c r="L232" s="3" t="s">
        <v>1872</v>
      </c>
      <c r="M232" s="3" t="s">
        <v>432</v>
      </c>
    </row>
    <row r="233" spans="1:13" x14ac:dyDescent="0.2">
      <c r="A233" s="3" t="s">
        <v>1873</v>
      </c>
      <c r="B233" s="4" t="s">
        <v>2257</v>
      </c>
      <c r="C233" s="3" t="s">
        <v>1874</v>
      </c>
      <c r="D233" s="3" t="s">
        <v>131</v>
      </c>
      <c r="E233" s="3" t="s">
        <v>1875</v>
      </c>
      <c r="F233" s="3" t="s">
        <v>1876</v>
      </c>
      <c r="G233" s="3" t="s">
        <v>1877</v>
      </c>
      <c r="H233" s="3" t="s">
        <v>814</v>
      </c>
      <c r="I233" s="3" t="s">
        <v>1870</v>
      </c>
      <c r="J233" s="3" t="s">
        <v>1878</v>
      </c>
      <c r="K233" s="3" t="s">
        <v>1879</v>
      </c>
      <c r="L233" s="3" t="s">
        <v>1880</v>
      </c>
      <c r="M233" s="3" t="s">
        <v>711</v>
      </c>
    </row>
    <row r="234" spans="1:13" x14ac:dyDescent="0.2">
      <c r="A234" s="3" t="s">
        <v>1881</v>
      </c>
      <c r="B234" s="4" t="s">
        <v>2257</v>
      </c>
      <c r="C234" s="3" t="s">
        <v>1882</v>
      </c>
      <c r="D234" s="3" t="s">
        <v>131</v>
      </c>
      <c r="E234" s="3" t="s">
        <v>1883</v>
      </c>
      <c r="F234" s="3" t="s">
        <v>1884</v>
      </c>
      <c r="G234" s="3" t="s">
        <v>1885</v>
      </c>
      <c r="H234" s="3" t="s">
        <v>872</v>
      </c>
      <c r="I234" s="3" t="s">
        <v>1870</v>
      </c>
      <c r="J234" s="3" t="s">
        <v>116</v>
      </c>
      <c r="K234" s="3" t="s">
        <v>1886</v>
      </c>
      <c r="L234" s="3" t="s">
        <v>1489</v>
      </c>
      <c r="M234" s="3" t="s">
        <v>432</v>
      </c>
    </row>
    <row r="235" spans="1:13" x14ac:dyDescent="0.2">
      <c r="A235" s="3" t="s">
        <v>1887</v>
      </c>
      <c r="B235" s="4" t="s">
        <v>2257</v>
      </c>
      <c r="C235" s="3" t="s">
        <v>1888</v>
      </c>
      <c r="D235" s="3" t="s">
        <v>131</v>
      </c>
      <c r="E235" s="3" t="s">
        <v>1889</v>
      </c>
      <c r="F235" s="3" t="s">
        <v>1890</v>
      </c>
      <c r="G235" s="3" t="s">
        <v>1891</v>
      </c>
      <c r="H235" s="3" t="s">
        <v>775</v>
      </c>
      <c r="I235" s="3" t="s">
        <v>1892</v>
      </c>
      <c r="J235" s="3" t="s">
        <v>56</v>
      </c>
      <c r="K235" s="3" t="s">
        <v>1893</v>
      </c>
      <c r="L235" s="3" t="s">
        <v>1726</v>
      </c>
      <c r="M235" s="3" t="s">
        <v>711</v>
      </c>
    </row>
    <row r="236" spans="1:13" x14ac:dyDescent="0.2">
      <c r="A236" s="3" t="s">
        <v>1894</v>
      </c>
      <c r="B236" s="4" t="s">
        <v>2257</v>
      </c>
      <c r="C236" s="3" t="s">
        <v>1895</v>
      </c>
      <c r="D236" s="3" t="s">
        <v>131</v>
      </c>
      <c r="E236" s="3" t="s">
        <v>1896</v>
      </c>
      <c r="F236" s="3" t="s">
        <v>1897</v>
      </c>
      <c r="G236" s="3" t="s">
        <v>1898</v>
      </c>
      <c r="H236" s="3" t="s">
        <v>465</v>
      </c>
      <c r="I236" s="3" t="s">
        <v>1892</v>
      </c>
      <c r="J236" s="3" t="s">
        <v>56</v>
      </c>
      <c r="K236" s="3" t="s">
        <v>1899</v>
      </c>
      <c r="L236" s="3" t="s">
        <v>1900</v>
      </c>
      <c r="M236" s="3" t="s">
        <v>711</v>
      </c>
    </row>
    <row r="237" spans="1:13" x14ac:dyDescent="0.2">
      <c r="A237" s="3" t="s">
        <v>1901</v>
      </c>
      <c r="B237" s="4" t="s">
        <v>2257</v>
      </c>
      <c r="C237" s="3" t="s">
        <v>1902</v>
      </c>
      <c r="D237" s="3" t="s">
        <v>131</v>
      </c>
      <c r="E237" s="3" t="s">
        <v>1903</v>
      </c>
      <c r="F237" s="3" t="s">
        <v>1904</v>
      </c>
      <c r="G237" s="3" t="s">
        <v>1905</v>
      </c>
      <c r="H237" s="3" t="s">
        <v>775</v>
      </c>
      <c r="I237" s="3" t="s">
        <v>1906</v>
      </c>
      <c r="J237" s="3" t="s">
        <v>116</v>
      </c>
      <c r="K237" s="3" t="s">
        <v>1907</v>
      </c>
      <c r="L237" s="3" t="s">
        <v>1908</v>
      </c>
      <c r="M237" s="3" t="s">
        <v>711</v>
      </c>
    </row>
    <row r="238" spans="1:13" x14ac:dyDescent="0.2">
      <c r="A238" s="3" t="s">
        <v>1909</v>
      </c>
      <c r="B238" s="4" t="s">
        <v>2257</v>
      </c>
      <c r="C238" s="3" t="s">
        <v>1910</v>
      </c>
      <c r="D238" s="3" t="s">
        <v>131</v>
      </c>
      <c r="E238" s="3" t="s">
        <v>1911</v>
      </c>
      <c r="F238" s="3" t="s">
        <v>1912</v>
      </c>
      <c r="G238" s="3" t="s">
        <v>1286</v>
      </c>
      <c r="H238" s="3" t="s">
        <v>135</v>
      </c>
      <c r="I238" s="3" t="s">
        <v>1913</v>
      </c>
      <c r="J238" s="3" t="s">
        <v>182</v>
      </c>
      <c r="K238" s="3" t="s">
        <v>1914</v>
      </c>
      <c r="L238" s="3" t="s">
        <v>1915</v>
      </c>
      <c r="M238" s="3" t="s">
        <v>1291</v>
      </c>
    </row>
    <row r="239" spans="1:13" x14ac:dyDescent="0.2">
      <c r="A239" s="3" t="s">
        <v>1916</v>
      </c>
      <c r="B239" s="4" t="s">
        <v>2257</v>
      </c>
      <c r="C239" s="3" t="s">
        <v>1917</v>
      </c>
      <c r="D239" s="3" t="s">
        <v>131</v>
      </c>
      <c r="E239" s="3" t="s">
        <v>1918</v>
      </c>
      <c r="F239" s="3" t="s">
        <v>1919</v>
      </c>
      <c r="G239" s="3" t="s">
        <v>1920</v>
      </c>
      <c r="H239" s="3" t="s">
        <v>814</v>
      </c>
      <c r="I239" s="3" t="s">
        <v>1913</v>
      </c>
      <c r="J239" s="3" t="s">
        <v>116</v>
      </c>
      <c r="K239" s="3" t="s">
        <v>1921</v>
      </c>
      <c r="L239" s="3" t="s">
        <v>1922</v>
      </c>
      <c r="M239" s="3" t="s">
        <v>711</v>
      </c>
    </row>
    <row r="240" spans="1:13" x14ac:dyDescent="0.2">
      <c r="A240" s="3" t="s">
        <v>1923</v>
      </c>
      <c r="B240" s="4" t="s">
        <v>2257</v>
      </c>
      <c r="C240" s="3" t="s">
        <v>1924</v>
      </c>
      <c r="D240" s="3" t="s">
        <v>1925</v>
      </c>
      <c r="E240" s="3" t="s">
        <v>1926</v>
      </c>
      <c r="F240" s="3" t="s">
        <v>1927</v>
      </c>
      <c r="G240" s="3" t="s">
        <v>1928</v>
      </c>
      <c r="H240" s="3" t="s">
        <v>106</v>
      </c>
      <c r="I240" s="3" t="s">
        <v>1929</v>
      </c>
      <c r="J240" s="3" t="s">
        <v>56</v>
      </c>
      <c r="K240" s="3" t="s">
        <v>1930</v>
      </c>
      <c r="L240" s="3" t="s">
        <v>98</v>
      </c>
      <c r="M240" s="3" t="s">
        <v>1291</v>
      </c>
    </row>
    <row r="241" spans="1:13" x14ac:dyDescent="0.2">
      <c r="A241" s="3" t="s">
        <v>1931</v>
      </c>
      <c r="B241" s="4" t="s">
        <v>2257</v>
      </c>
      <c r="C241" s="3" t="s">
        <v>1932</v>
      </c>
      <c r="D241" s="3" t="s">
        <v>131</v>
      </c>
      <c r="E241" s="3" t="s">
        <v>1933</v>
      </c>
      <c r="F241" s="3" t="s">
        <v>1934</v>
      </c>
      <c r="G241" s="3" t="s">
        <v>1935</v>
      </c>
      <c r="H241" s="3" t="s">
        <v>872</v>
      </c>
      <c r="I241" s="3" t="s">
        <v>1929</v>
      </c>
      <c r="J241" s="3" t="s">
        <v>1936</v>
      </c>
      <c r="K241" s="3" t="s">
        <v>1937</v>
      </c>
      <c r="L241" s="3" t="s">
        <v>1938</v>
      </c>
      <c r="M241" s="3" t="s">
        <v>432</v>
      </c>
    </row>
    <row r="242" spans="1:13" x14ac:dyDescent="0.2">
      <c r="A242" s="3" t="s">
        <v>1939</v>
      </c>
      <c r="B242" s="4" t="s">
        <v>2257</v>
      </c>
      <c r="C242" s="3" t="s">
        <v>1940</v>
      </c>
      <c r="D242" s="3" t="s">
        <v>131</v>
      </c>
      <c r="E242" s="3" t="s">
        <v>1941</v>
      </c>
      <c r="F242" s="3" t="s">
        <v>1942</v>
      </c>
      <c r="G242" s="3" t="s">
        <v>1943</v>
      </c>
      <c r="H242" s="3" t="s">
        <v>249</v>
      </c>
      <c r="I242" s="3" t="s">
        <v>1944</v>
      </c>
      <c r="J242" s="3" t="s">
        <v>56</v>
      </c>
      <c r="K242" s="3" t="s">
        <v>1945</v>
      </c>
      <c r="L242" s="3" t="s">
        <v>1946</v>
      </c>
      <c r="M242" s="3" t="s">
        <v>1291</v>
      </c>
    </row>
    <row r="243" spans="1:13" x14ac:dyDescent="0.2">
      <c r="A243" s="3" t="s">
        <v>1947</v>
      </c>
      <c r="B243" s="4" t="s">
        <v>2257</v>
      </c>
      <c r="C243" s="3" t="s">
        <v>1948</v>
      </c>
      <c r="D243" s="3" t="s">
        <v>131</v>
      </c>
      <c r="E243" s="3" t="s">
        <v>1949</v>
      </c>
      <c r="F243" s="3" t="s">
        <v>1950</v>
      </c>
      <c r="G243" s="3" t="s">
        <v>1951</v>
      </c>
      <c r="H243" s="3" t="s">
        <v>872</v>
      </c>
      <c r="I243" s="3" t="s">
        <v>1944</v>
      </c>
      <c r="J243" s="3" t="s">
        <v>116</v>
      </c>
      <c r="K243" s="3" t="s">
        <v>1952</v>
      </c>
      <c r="L243" s="3" t="s">
        <v>1953</v>
      </c>
      <c r="M243" s="3" t="s">
        <v>711</v>
      </c>
    </row>
    <row r="244" spans="1:13" x14ac:dyDescent="0.2">
      <c r="A244" s="3" t="s">
        <v>1954</v>
      </c>
      <c r="B244" s="4" t="s">
        <v>2257</v>
      </c>
      <c r="C244" s="3" t="s">
        <v>1955</v>
      </c>
      <c r="D244" s="3" t="s">
        <v>1956</v>
      </c>
      <c r="E244" s="3" t="s">
        <v>1957</v>
      </c>
      <c r="F244" s="3" t="s">
        <v>1958</v>
      </c>
      <c r="G244" s="3" t="s">
        <v>1959</v>
      </c>
      <c r="H244" s="3" t="s">
        <v>43</v>
      </c>
      <c r="I244" s="3" t="s">
        <v>1960</v>
      </c>
      <c r="J244" s="3" t="s">
        <v>1961</v>
      </c>
      <c r="K244" s="3" t="s">
        <v>1962</v>
      </c>
      <c r="L244" s="3" t="s">
        <v>1963</v>
      </c>
      <c r="M244" s="3" t="s">
        <v>1291</v>
      </c>
    </row>
    <row r="245" spans="1:13" x14ac:dyDescent="0.2">
      <c r="A245" s="3" t="s">
        <v>1964</v>
      </c>
      <c r="B245" s="4" t="s">
        <v>2257</v>
      </c>
      <c r="C245" s="3" t="s">
        <v>1965</v>
      </c>
      <c r="D245" s="3" t="s">
        <v>131</v>
      </c>
      <c r="E245" s="3" t="s">
        <v>1966</v>
      </c>
      <c r="F245" s="3" t="s">
        <v>1967</v>
      </c>
      <c r="G245" s="3" t="s">
        <v>1968</v>
      </c>
      <c r="H245" s="3" t="s">
        <v>445</v>
      </c>
      <c r="I245" s="3" t="s">
        <v>1960</v>
      </c>
      <c r="J245" s="3" t="s">
        <v>1969</v>
      </c>
      <c r="K245" s="3" t="s">
        <v>1970</v>
      </c>
      <c r="L245" s="3" t="s">
        <v>1971</v>
      </c>
      <c r="M245" s="3" t="s">
        <v>1291</v>
      </c>
    </row>
    <row r="246" spans="1:13" x14ac:dyDescent="0.2">
      <c r="A246" s="3" t="s">
        <v>1972</v>
      </c>
      <c r="B246" s="4" t="s">
        <v>2257</v>
      </c>
      <c r="C246" s="3" t="s">
        <v>1973</v>
      </c>
      <c r="D246" s="3" t="s">
        <v>131</v>
      </c>
      <c r="E246" s="3" t="s">
        <v>1974</v>
      </c>
      <c r="F246" s="3" t="s">
        <v>1975</v>
      </c>
      <c r="G246" s="3" t="s">
        <v>1976</v>
      </c>
      <c r="H246" s="3" t="s">
        <v>43</v>
      </c>
      <c r="I246" s="3" t="s">
        <v>1960</v>
      </c>
      <c r="J246" s="3" t="s">
        <v>1352</v>
      </c>
      <c r="K246" s="3" t="s">
        <v>1977</v>
      </c>
      <c r="L246" s="3" t="s">
        <v>1978</v>
      </c>
      <c r="M246" s="3" t="s">
        <v>1291</v>
      </c>
    </row>
    <row r="247" spans="1:13" x14ac:dyDescent="0.2">
      <c r="A247" s="3" t="s">
        <v>1979</v>
      </c>
      <c r="B247" s="4" t="s">
        <v>2257</v>
      </c>
      <c r="C247" s="3" t="s">
        <v>1980</v>
      </c>
      <c r="D247" s="3" t="s">
        <v>131</v>
      </c>
      <c r="E247" s="3" t="s">
        <v>1981</v>
      </c>
      <c r="F247" s="3" t="s">
        <v>1982</v>
      </c>
      <c r="G247" s="3" t="s">
        <v>1983</v>
      </c>
      <c r="H247" s="3" t="s">
        <v>170</v>
      </c>
      <c r="I247" s="3" t="s">
        <v>1960</v>
      </c>
      <c r="J247" s="3" t="s">
        <v>1984</v>
      </c>
      <c r="K247" s="3" t="s">
        <v>1985</v>
      </c>
      <c r="L247" s="3" t="s">
        <v>1986</v>
      </c>
      <c r="M247" s="3" t="s">
        <v>1291</v>
      </c>
    </row>
    <row r="248" spans="1:13" x14ac:dyDescent="0.2">
      <c r="A248" s="3" t="s">
        <v>1987</v>
      </c>
      <c r="B248" s="4" t="s">
        <v>2257</v>
      </c>
      <c r="C248" s="3" t="s">
        <v>1988</v>
      </c>
      <c r="D248" s="3" t="s">
        <v>131</v>
      </c>
      <c r="E248" s="3" t="s">
        <v>1989</v>
      </c>
      <c r="F248" s="3" t="s">
        <v>1990</v>
      </c>
      <c r="G248" s="3" t="s">
        <v>1991</v>
      </c>
      <c r="H248" s="3" t="s">
        <v>465</v>
      </c>
      <c r="I248" s="3" t="s">
        <v>1992</v>
      </c>
      <c r="J248" s="3" t="s">
        <v>116</v>
      </c>
      <c r="K248" s="3" t="s">
        <v>1993</v>
      </c>
      <c r="L248" s="3" t="s">
        <v>1994</v>
      </c>
      <c r="M248" s="3" t="s">
        <v>1291</v>
      </c>
    </row>
    <row r="249" spans="1:13" x14ac:dyDescent="0.2">
      <c r="A249" s="3" t="s">
        <v>1995</v>
      </c>
      <c r="B249" s="4" t="s">
        <v>2257</v>
      </c>
      <c r="C249" s="3" t="s">
        <v>1996</v>
      </c>
      <c r="D249" s="3" t="s">
        <v>131</v>
      </c>
      <c r="E249" s="3" t="s">
        <v>1997</v>
      </c>
      <c r="F249" s="3" t="s">
        <v>1998</v>
      </c>
      <c r="G249" s="3" t="s">
        <v>1999</v>
      </c>
      <c r="H249" s="3" t="s">
        <v>814</v>
      </c>
      <c r="I249" s="3" t="s">
        <v>2000</v>
      </c>
      <c r="J249" s="3" t="s">
        <v>116</v>
      </c>
      <c r="K249" s="3" t="s">
        <v>2001</v>
      </c>
      <c r="L249" s="3" t="s">
        <v>2002</v>
      </c>
      <c r="M249" s="3" t="s">
        <v>711</v>
      </c>
    </row>
    <row r="250" spans="1:13" x14ac:dyDescent="0.2">
      <c r="A250" s="3" t="s">
        <v>2003</v>
      </c>
      <c r="B250" s="4" t="s">
        <v>2257</v>
      </c>
      <c r="C250" s="3" t="s">
        <v>2004</v>
      </c>
      <c r="D250" s="3" t="s">
        <v>131</v>
      </c>
      <c r="E250" s="3" t="s">
        <v>2005</v>
      </c>
      <c r="F250" s="3" t="s">
        <v>2006</v>
      </c>
      <c r="G250" s="3" t="s">
        <v>2007</v>
      </c>
      <c r="H250" s="3" t="s">
        <v>872</v>
      </c>
      <c r="I250" s="3" t="s">
        <v>2000</v>
      </c>
      <c r="J250" s="3" t="s">
        <v>56</v>
      </c>
      <c r="K250" s="3" t="s">
        <v>2008</v>
      </c>
      <c r="L250" s="3" t="s">
        <v>98</v>
      </c>
      <c r="M250" s="3" t="s">
        <v>711</v>
      </c>
    </row>
    <row r="251" spans="1:13" x14ac:dyDescent="0.2">
      <c r="A251" s="3" t="s">
        <v>2009</v>
      </c>
      <c r="B251" s="4" t="s">
        <v>2257</v>
      </c>
      <c r="C251" s="3" t="s">
        <v>2010</v>
      </c>
      <c r="D251" s="3" t="s">
        <v>131</v>
      </c>
      <c r="E251" s="3" t="s">
        <v>2011</v>
      </c>
      <c r="F251" s="3" t="s">
        <v>2012</v>
      </c>
      <c r="G251" s="3" t="s">
        <v>2013</v>
      </c>
      <c r="H251" s="3" t="s">
        <v>814</v>
      </c>
      <c r="I251" s="3" t="s">
        <v>2000</v>
      </c>
      <c r="J251" s="3" t="s">
        <v>56</v>
      </c>
      <c r="K251" s="3" t="s">
        <v>2014</v>
      </c>
      <c r="L251" s="3" t="s">
        <v>98</v>
      </c>
      <c r="M251" s="3" t="s">
        <v>711</v>
      </c>
    </row>
    <row r="252" spans="1:13" x14ac:dyDescent="0.2">
      <c r="A252" s="3" t="s">
        <v>2015</v>
      </c>
      <c r="B252" s="4" t="s">
        <v>2257</v>
      </c>
      <c r="C252" s="3" t="s">
        <v>2016</v>
      </c>
      <c r="D252" s="3" t="s">
        <v>131</v>
      </c>
      <c r="E252" s="3" t="s">
        <v>2017</v>
      </c>
      <c r="F252" s="3" t="s">
        <v>2018</v>
      </c>
      <c r="G252" s="3" t="s">
        <v>2019</v>
      </c>
      <c r="H252" s="3" t="s">
        <v>872</v>
      </c>
      <c r="I252" s="3" t="s">
        <v>2000</v>
      </c>
      <c r="J252" s="3" t="s">
        <v>360</v>
      </c>
      <c r="K252" s="3" t="s">
        <v>2020</v>
      </c>
      <c r="L252" s="3" t="s">
        <v>2021</v>
      </c>
      <c r="M252" s="3" t="s">
        <v>711</v>
      </c>
    </row>
    <row r="253" spans="1:13" x14ac:dyDescent="0.2">
      <c r="A253" s="3" t="s">
        <v>2022</v>
      </c>
      <c r="B253" s="4" t="s">
        <v>2257</v>
      </c>
      <c r="C253" s="3" t="s">
        <v>2023</v>
      </c>
      <c r="D253" s="3" t="s">
        <v>131</v>
      </c>
      <c r="E253" s="3" t="s">
        <v>2024</v>
      </c>
      <c r="F253" s="3" t="s">
        <v>2025</v>
      </c>
      <c r="G253" s="3" t="s">
        <v>2026</v>
      </c>
      <c r="H253" s="3" t="s">
        <v>872</v>
      </c>
      <c r="I253" s="3" t="s">
        <v>2027</v>
      </c>
      <c r="J253" s="3" t="s">
        <v>56</v>
      </c>
      <c r="K253" s="3" t="s">
        <v>1440</v>
      </c>
      <c r="L253" s="3" t="s">
        <v>1441</v>
      </c>
      <c r="M253" s="3" t="s">
        <v>711</v>
      </c>
    </row>
    <row r="254" spans="1:13" x14ac:dyDescent="0.2">
      <c r="A254" s="3" t="s">
        <v>2028</v>
      </c>
      <c r="B254" s="4" t="s">
        <v>2257</v>
      </c>
      <c r="C254" s="3" t="s">
        <v>2029</v>
      </c>
      <c r="D254" s="3" t="s">
        <v>131</v>
      </c>
      <c r="E254" s="3" t="s">
        <v>2030</v>
      </c>
      <c r="F254" s="3" t="s">
        <v>2031</v>
      </c>
      <c r="G254" s="3" t="s">
        <v>2032</v>
      </c>
      <c r="H254" s="3" t="s">
        <v>465</v>
      </c>
      <c r="I254" s="3" t="s">
        <v>2027</v>
      </c>
      <c r="J254" s="3" t="s">
        <v>2033</v>
      </c>
      <c r="K254" s="3" t="s">
        <v>2034</v>
      </c>
      <c r="L254" s="3" t="s">
        <v>2035</v>
      </c>
      <c r="M254" s="3" t="s">
        <v>1291</v>
      </c>
    </row>
    <row r="255" spans="1:13" x14ac:dyDescent="0.2">
      <c r="A255" s="3" t="s">
        <v>2036</v>
      </c>
      <c r="B255" s="4" t="s">
        <v>2257</v>
      </c>
      <c r="C255" s="3" t="s">
        <v>2037</v>
      </c>
      <c r="D255" s="3" t="s">
        <v>131</v>
      </c>
      <c r="E255" s="3" t="s">
        <v>2038</v>
      </c>
      <c r="F255" s="3" t="s">
        <v>2039</v>
      </c>
      <c r="G255" s="3" t="s">
        <v>2040</v>
      </c>
      <c r="H255" s="3" t="s">
        <v>106</v>
      </c>
      <c r="I255" s="3" t="s">
        <v>2027</v>
      </c>
      <c r="J255" s="3" t="s">
        <v>56</v>
      </c>
      <c r="K255" s="3" t="s">
        <v>2041</v>
      </c>
      <c r="L255" s="3" t="s">
        <v>2042</v>
      </c>
      <c r="M255" s="3" t="s">
        <v>1291</v>
      </c>
    </row>
    <row r="256" spans="1:13" x14ac:dyDescent="0.2">
      <c r="A256" s="3" t="s">
        <v>2043</v>
      </c>
      <c r="B256" s="4" t="s">
        <v>2257</v>
      </c>
      <c r="C256" s="3" t="s">
        <v>2044</v>
      </c>
      <c r="D256" s="3" t="s">
        <v>2045</v>
      </c>
      <c r="E256" s="3" t="s">
        <v>2046</v>
      </c>
      <c r="F256" s="3" t="s">
        <v>2047</v>
      </c>
      <c r="G256" s="3" t="s">
        <v>2048</v>
      </c>
      <c r="H256" s="3" t="s">
        <v>223</v>
      </c>
      <c r="I256" s="3" t="s">
        <v>2027</v>
      </c>
      <c r="J256" s="3" t="s">
        <v>56</v>
      </c>
      <c r="K256" s="3" t="s">
        <v>2049</v>
      </c>
      <c r="L256" s="3" t="s">
        <v>98</v>
      </c>
      <c r="M256" s="3" t="s">
        <v>1291</v>
      </c>
    </row>
    <row r="257" spans="1:13" x14ac:dyDescent="0.2">
      <c r="A257" s="3" t="s">
        <v>2050</v>
      </c>
      <c r="B257" s="4" t="s">
        <v>2257</v>
      </c>
      <c r="C257" s="3" t="s">
        <v>2051</v>
      </c>
      <c r="D257" s="3" t="s">
        <v>2052</v>
      </c>
      <c r="E257" s="3" t="s">
        <v>2053</v>
      </c>
      <c r="F257" s="3" t="s">
        <v>2054</v>
      </c>
      <c r="G257" s="3" t="s">
        <v>2055</v>
      </c>
      <c r="H257" s="3" t="s">
        <v>106</v>
      </c>
      <c r="I257" s="3" t="s">
        <v>2027</v>
      </c>
      <c r="J257" s="3" t="s">
        <v>56</v>
      </c>
      <c r="K257" s="3" t="s">
        <v>2056</v>
      </c>
      <c r="L257" s="3" t="s">
        <v>2057</v>
      </c>
      <c r="M257" s="3" t="s">
        <v>1291</v>
      </c>
    </row>
    <row r="258" spans="1:13" x14ac:dyDescent="0.2">
      <c r="A258" s="3" t="s">
        <v>2058</v>
      </c>
      <c r="B258" s="4" t="s">
        <v>2257</v>
      </c>
      <c r="C258" s="3" t="s">
        <v>2059</v>
      </c>
      <c r="D258" s="3" t="s">
        <v>131</v>
      </c>
      <c r="E258" s="3" t="s">
        <v>2060</v>
      </c>
      <c r="F258" s="3" t="s">
        <v>2061</v>
      </c>
      <c r="G258" s="3" t="s">
        <v>2062</v>
      </c>
      <c r="H258" s="3" t="s">
        <v>43</v>
      </c>
      <c r="I258" s="3" t="s">
        <v>2027</v>
      </c>
      <c r="J258" s="3" t="s">
        <v>2063</v>
      </c>
      <c r="K258" s="3" t="s">
        <v>2064</v>
      </c>
      <c r="L258" s="3" t="s">
        <v>2065</v>
      </c>
      <c r="M258" s="3" t="s">
        <v>1291</v>
      </c>
    </row>
    <row r="259" spans="1:13" x14ac:dyDescent="0.2">
      <c r="A259" s="3" t="s">
        <v>2066</v>
      </c>
      <c r="B259" s="4" t="s">
        <v>2257</v>
      </c>
      <c r="C259" s="3" t="s">
        <v>2067</v>
      </c>
      <c r="D259" s="3" t="s">
        <v>131</v>
      </c>
      <c r="E259" s="3" t="s">
        <v>2068</v>
      </c>
      <c r="F259" s="3" t="s">
        <v>2069</v>
      </c>
      <c r="G259" s="3" t="s">
        <v>2070</v>
      </c>
      <c r="H259" s="3" t="s">
        <v>135</v>
      </c>
      <c r="I259" s="3" t="s">
        <v>2027</v>
      </c>
      <c r="J259" s="3" t="s">
        <v>56</v>
      </c>
      <c r="K259" s="3" t="s">
        <v>2056</v>
      </c>
      <c r="L259" s="3" t="s">
        <v>2057</v>
      </c>
      <c r="M259" s="3" t="s">
        <v>1291</v>
      </c>
    </row>
    <row r="260" spans="1:13" x14ac:dyDescent="0.2">
      <c r="A260" s="3" t="s">
        <v>2071</v>
      </c>
      <c r="B260" s="4" t="s">
        <v>2257</v>
      </c>
      <c r="C260" s="3" t="s">
        <v>2072</v>
      </c>
      <c r="D260" s="3" t="s">
        <v>2073</v>
      </c>
      <c r="E260" s="3" t="s">
        <v>2074</v>
      </c>
      <c r="F260" s="3" t="s">
        <v>2075</v>
      </c>
      <c r="G260" s="3" t="s">
        <v>2076</v>
      </c>
      <c r="H260" s="3" t="s">
        <v>223</v>
      </c>
      <c r="I260" s="3" t="s">
        <v>2027</v>
      </c>
      <c r="J260" s="3" t="s">
        <v>2077</v>
      </c>
      <c r="K260" s="3" t="s">
        <v>2078</v>
      </c>
      <c r="L260" s="3" t="s">
        <v>2079</v>
      </c>
      <c r="M260" s="3" t="s">
        <v>1291</v>
      </c>
    </row>
    <row r="261" spans="1:13" x14ac:dyDescent="0.2">
      <c r="A261" s="3" t="s">
        <v>2080</v>
      </c>
      <c r="B261" s="4" t="s">
        <v>2257</v>
      </c>
      <c r="C261" s="3" t="s">
        <v>2081</v>
      </c>
      <c r="D261" s="3" t="s">
        <v>131</v>
      </c>
      <c r="E261" s="3" t="s">
        <v>2082</v>
      </c>
      <c r="F261" s="3" t="s">
        <v>2083</v>
      </c>
      <c r="G261" s="3" t="s">
        <v>2084</v>
      </c>
      <c r="H261" s="3" t="s">
        <v>872</v>
      </c>
      <c r="I261" s="3" t="s">
        <v>2085</v>
      </c>
      <c r="J261" s="3" t="s">
        <v>56</v>
      </c>
      <c r="K261" s="3" t="s">
        <v>1091</v>
      </c>
      <c r="L261" s="3" t="s">
        <v>98</v>
      </c>
      <c r="M261" s="3" t="s">
        <v>711</v>
      </c>
    </row>
    <row r="262" spans="1:13" x14ac:dyDescent="0.2">
      <c r="A262" s="3" t="s">
        <v>2086</v>
      </c>
      <c r="B262" s="4" t="s">
        <v>2257</v>
      </c>
      <c r="C262" s="3" t="s">
        <v>2087</v>
      </c>
      <c r="D262" s="3" t="s">
        <v>2088</v>
      </c>
      <c r="E262" s="3" t="s">
        <v>2089</v>
      </c>
      <c r="F262" s="3" t="s">
        <v>2090</v>
      </c>
      <c r="G262" s="3" t="s">
        <v>2091</v>
      </c>
      <c r="H262" s="3" t="s">
        <v>43</v>
      </c>
      <c r="I262" s="3" t="s">
        <v>2085</v>
      </c>
      <c r="J262" s="3" t="s">
        <v>1352</v>
      </c>
      <c r="K262" s="3" t="s">
        <v>2092</v>
      </c>
      <c r="L262" s="3" t="s">
        <v>1354</v>
      </c>
      <c r="M262" s="3" t="s">
        <v>1291</v>
      </c>
    </row>
    <row r="263" spans="1:13" x14ac:dyDescent="0.2">
      <c r="A263" s="3" t="s">
        <v>2093</v>
      </c>
      <c r="B263" s="4" t="s">
        <v>2257</v>
      </c>
      <c r="C263" s="3" t="s">
        <v>2094</v>
      </c>
      <c r="D263" s="3" t="s">
        <v>131</v>
      </c>
      <c r="E263" s="3" t="s">
        <v>2095</v>
      </c>
      <c r="F263" s="3" t="s">
        <v>2096</v>
      </c>
      <c r="G263" s="3" t="s">
        <v>2097</v>
      </c>
      <c r="H263" s="3" t="s">
        <v>465</v>
      </c>
      <c r="I263" s="3" t="s">
        <v>2085</v>
      </c>
      <c r="J263" s="3" t="s">
        <v>2098</v>
      </c>
      <c r="K263" s="3" t="s">
        <v>2099</v>
      </c>
      <c r="L263" s="3" t="s">
        <v>2100</v>
      </c>
      <c r="M263" s="3" t="s">
        <v>1291</v>
      </c>
    </row>
    <row r="264" spans="1:13" x14ac:dyDescent="0.2">
      <c r="A264" s="3" t="s">
        <v>2101</v>
      </c>
      <c r="B264" s="4" t="s">
        <v>2257</v>
      </c>
      <c r="C264" s="3" t="s">
        <v>2102</v>
      </c>
      <c r="D264" s="3" t="s">
        <v>131</v>
      </c>
      <c r="E264" s="3" t="s">
        <v>2103</v>
      </c>
      <c r="F264" s="3" t="s">
        <v>2104</v>
      </c>
      <c r="G264" s="3" t="s">
        <v>2105</v>
      </c>
      <c r="H264" s="3" t="s">
        <v>43</v>
      </c>
      <c r="I264" s="3" t="s">
        <v>2106</v>
      </c>
      <c r="J264" s="3" t="s">
        <v>56</v>
      </c>
      <c r="K264" s="3" t="s">
        <v>2107</v>
      </c>
      <c r="L264" s="3" t="s">
        <v>2108</v>
      </c>
      <c r="M264" s="3" t="s">
        <v>1291</v>
      </c>
    </row>
    <row r="265" spans="1:13" x14ac:dyDescent="0.2">
      <c r="A265" s="3" t="s">
        <v>2109</v>
      </c>
      <c r="B265" s="4" t="s">
        <v>2257</v>
      </c>
      <c r="C265" s="3" t="s">
        <v>2110</v>
      </c>
      <c r="D265" s="3" t="s">
        <v>131</v>
      </c>
      <c r="E265" s="3" t="s">
        <v>2111</v>
      </c>
      <c r="F265" s="3" t="s">
        <v>2112</v>
      </c>
      <c r="G265" s="3" t="s">
        <v>2113</v>
      </c>
      <c r="H265" s="3" t="s">
        <v>43</v>
      </c>
      <c r="I265" s="3" t="s">
        <v>2106</v>
      </c>
      <c r="J265" s="3" t="s">
        <v>116</v>
      </c>
      <c r="K265" s="3" t="s">
        <v>2114</v>
      </c>
      <c r="L265" s="3" t="s">
        <v>2115</v>
      </c>
      <c r="M265" s="3" t="s">
        <v>1291</v>
      </c>
    </row>
    <row r="266" spans="1:13" x14ac:dyDescent="0.2">
      <c r="A266" s="3" t="s">
        <v>2116</v>
      </c>
      <c r="B266" s="4" t="s">
        <v>2257</v>
      </c>
      <c r="C266" s="3" t="s">
        <v>2117</v>
      </c>
      <c r="D266" s="3" t="s">
        <v>2118</v>
      </c>
      <c r="E266" s="3" t="s">
        <v>2119</v>
      </c>
      <c r="F266" s="3" t="s">
        <v>2120</v>
      </c>
      <c r="G266" s="3" t="s">
        <v>2121</v>
      </c>
      <c r="H266" s="3" t="s">
        <v>31</v>
      </c>
      <c r="I266" s="3" t="s">
        <v>2106</v>
      </c>
      <c r="J266" s="3" t="s">
        <v>116</v>
      </c>
      <c r="K266" s="3" t="s">
        <v>2122</v>
      </c>
      <c r="L266" s="3" t="s">
        <v>2123</v>
      </c>
      <c r="M266" s="3" t="s">
        <v>1291</v>
      </c>
    </row>
    <row r="267" spans="1:13" x14ac:dyDescent="0.2">
      <c r="A267" s="3" t="s">
        <v>2124</v>
      </c>
      <c r="B267" s="4" t="s">
        <v>2257</v>
      </c>
      <c r="C267" s="3" t="s">
        <v>2125</v>
      </c>
      <c r="D267" s="3" t="s">
        <v>131</v>
      </c>
      <c r="E267" s="3" t="s">
        <v>2126</v>
      </c>
      <c r="F267" s="3" t="s">
        <v>2127</v>
      </c>
      <c r="G267" s="3" t="s">
        <v>2128</v>
      </c>
      <c r="H267" s="3" t="s">
        <v>465</v>
      </c>
      <c r="I267" s="3" t="s">
        <v>2106</v>
      </c>
      <c r="J267" s="3" t="s">
        <v>56</v>
      </c>
      <c r="K267" s="3" t="s">
        <v>2129</v>
      </c>
      <c r="L267" s="3" t="s">
        <v>2130</v>
      </c>
      <c r="M267" s="3" t="s">
        <v>1291</v>
      </c>
    </row>
    <row r="268" spans="1:13" x14ac:dyDescent="0.2">
      <c r="A268" s="3" t="s">
        <v>2131</v>
      </c>
      <c r="B268" s="4" t="s">
        <v>2257</v>
      </c>
      <c r="C268" s="3" t="s">
        <v>2132</v>
      </c>
      <c r="D268" s="3" t="s">
        <v>131</v>
      </c>
      <c r="E268" s="3" t="s">
        <v>2133</v>
      </c>
      <c r="F268" s="3" t="s">
        <v>2134</v>
      </c>
      <c r="G268" s="3" t="s">
        <v>2135</v>
      </c>
      <c r="H268" s="3" t="s">
        <v>465</v>
      </c>
      <c r="I268" s="3" t="s">
        <v>2136</v>
      </c>
      <c r="J268" s="3" t="s">
        <v>2137</v>
      </c>
      <c r="K268" s="3" t="s">
        <v>2138</v>
      </c>
      <c r="L268" s="3" t="s">
        <v>2139</v>
      </c>
      <c r="M268" s="3" t="s">
        <v>1291</v>
      </c>
    </row>
    <row r="269" spans="1:13" x14ac:dyDescent="0.2">
      <c r="A269" s="3" t="s">
        <v>2140</v>
      </c>
      <c r="B269" s="4" t="s">
        <v>2257</v>
      </c>
      <c r="C269" s="3" t="s">
        <v>2141</v>
      </c>
      <c r="D269" s="3" t="s">
        <v>131</v>
      </c>
      <c r="E269" s="3" t="s">
        <v>2142</v>
      </c>
      <c r="F269" s="3" t="s">
        <v>2143</v>
      </c>
      <c r="G269" s="3" t="s">
        <v>2144</v>
      </c>
      <c r="H269" s="3" t="s">
        <v>465</v>
      </c>
      <c r="I269" s="3" t="s">
        <v>2145</v>
      </c>
      <c r="J269" s="3" t="s">
        <v>116</v>
      </c>
      <c r="K269" s="3" t="s">
        <v>2146</v>
      </c>
      <c r="L269" s="3" t="s">
        <v>2147</v>
      </c>
      <c r="M269" s="3" t="s">
        <v>1291</v>
      </c>
    </row>
    <row r="270" spans="1:13" x14ac:dyDescent="0.2">
      <c r="A270" s="3" t="s">
        <v>2148</v>
      </c>
      <c r="B270" s="4" t="s">
        <v>2257</v>
      </c>
      <c r="C270" s="3" t="s">
        <v>2149</v>
      </c>
      <c r="D270" s="3" t="s">
        <v>131</v>
      </c>
      <c r="E270" s="3" t="s">
        <v>2150</v>
      </c>
      <c r="F270" s="3" t="s">
        <v>2151</v>
      </c>
      <c r="G270" s="3" t="s">
        <v>2152</v>
      </c>
      <c r="H270" s="3" t="s">
        <v>465</v>
      </c>
      <c r="I270" s="3" t="s">
        <v>2145</v>
      </c>
      <c r="J270" s="3" t="s">
        <v>56</v>
      </c>
      <c r="K270" s="3" t="s">
        <v>467</v>
      </c>
      <c r="L270" s="3" t="s">
        <v>98</v>
      </c>
      <c r="M270" s="3" t="s">
        <v>1291</v>
      </c>
    </row>
    <row r="271" spans="1:13" x14ac:dyDescent="0.2">
      <c r="A271" s="3" t="s">
        <v>2153</v>
      </c>
      <c r="B271" s="4" t="s">
        <v>2257</v>
      </c>
      <c r="C271" s="3" t="s">
        <v>2154</v>
      </c>
      <c r="D271" s="3" t="s">
        <v>131</v>
      </c>
      <c r="E271" s="3" t="s">
        <v>2155</v>
      </c>
      <c r="F271" s="3" t="s">
        <v>2156</v>
      </c>
      <c r="G271" s="3" t="s">
        <v>2157</v>
      </c>
      <c r="H271" s="3" t="s">
        <v>170</v>
      </c>
      <c r="I271" s="3" t="s">
        <v>2145</v>
      </c>
      <c r="J271" s="3" t="s">
        <v>56</v>
      </c>
      <c r="K271" s="3" t="s">
        <v>2158</v>
      </c>
      <c r="L271" s="3" t="s">
        <v>2159</v>
      </c>
      <c r="M271" s="3" t="s">
        <v>1291</v>
      </c>
    </row>
    <row r="272" spans="1:13" x14ac:dyDescent="0.2">
      <c r="A272" s="3" t="s">
        <v>2160</v>
      </c>
      <c r="B272" s="4" t="s">
        <v>2257</v>
      </c>
      <c r="C272" s="3" t="s">
        <v>2161</v>
      </c>
      <c r="D272" s="3" t="s">
        <v>2162</v>
      </c>
      <c r="E272" s="3" t="s">
        <v>2163</v>
      </c>
      <c r="F272" s="3" t="s">
        <v>2164</v>
      </c>
      <c r="G272" s="3" t="s">
        <v>2165</v>
      </c>
      <c r="H272" s="3" t="s">
        <v>170</v>
      </c>
      <c r="I272" s="3" t="s">
        <v>2145</v>
      </c>
      <c r="J272" s="3" t="s">
        <v>2166</v>
      </c>
      <c r="K272" s="3" t="s">
        <v>2167</v>
      </c>
      <c r="L272" s="3" t="s">
        <v>2168</v>
      </c>
      <c r="M272" s="3" t="s">
        <v>1291</v>
      </c>
    </row>
    <row r="273" spans="1:13" x14ac:dyDescent="0.2">
      <c r="A273" s="3" t="s">
        <v>2169</v>
      </c>
      <c r="B273" s="4" t="s">
        <v>2257</v>
      </c>
      <c r="C273" s="3" t="s">
        <v>2170</v>
      </c>
      <c r="D273" s="3" t="s">
        <v>2171</v>
      </c>
      <c r="E273" s="3" t="s">
        <v>2172</v>
      </c>
      <c r="F273" s="3" t="s">
        <v>2173</v>
      </c>
      <c r="G273" s="3" t="s">
        <v>2174</v>
      </c>
      <c r="H273" s="3" t="s">
        <v>940</v>
      </c>
      <c r="I273" s="3" t="s">
        <v>2145</v>
      </c>
      <c r="J273" s="3" t="s">
        <v>56</v>
      </c>
      <c r="K273" s="3" t="s">
        <v>2175</v>
      </c>
      <c r="L273" s="3" t="s">
        <v>2176</v>
      </c>
      <c r="M273" s="3" t="s">
        <v>1291</v>
      </c>
    </row>
    <row r="274" spans="1:13" x14ac:dyDescent="0.2">
      <c r="A274" s="3" t="s">
        <v>2177</v>
      </c>
      <c r="B274" s="4" t="s">
        <v>2257</v>
      </c>
      <c r="C274" s="3" t="s">
        <v>2178</v>
      </c>
      <c r="D274" s="3" t="s">
        <v>2179</v>
      </c>
      <c r="E274" s="3" t="s">
        <v>2180</v>
      </c>
      <c r="F274" s="3" t="s">
        <v>2181</v>
      </c>
      <c r="G274" s="3" t="s">
        <v>2182</v>
      </c>
      <c r="H274" s="3" t="s">
        <v>223</v>
      </c>
      <c r="I274" s="3" t="s">
        <v>2145</v>
      </c>
      <c r="J274" s="3" t="s">
        <v>2183</v>
      </c>
      <c r="K274" s="3" t="s">
        <v>2184</v>
      </c>
      <c r="L274" s="3" t="s">
        <v>2185</v>
      </c>
      <c r="M274" s="3" t="s">
        <v>1291</v>
      </c>
    </row>
    <row r="275" spans="1:13" x14ac:dyDescent="0.2">
      <c r="A275" s="3" t="s">
        <v>2186</v>
      </c>
      <c r="B275" s="4" t="s">
        <v>2257</v>
      </c>
      <c r="C275" s="3" t="s">
        <v>2187</v>
      </c>
      <c r="D275" s="3" t="s">
        <v>131</v>
      </c>
      <c r="E275" s="3" t="s">
        <v>2188</v>
      </c>
      <c r="F275" s="3" t="s">
        <v>2189</v>
      </c>
      <c r="G275" s="3" t="s">
        <v>2190</v>
      </c>
      <c r="H275" s="3" t="s">
        <v>465</v>
      </c>
      <c r="I275" s="3" t="s">
        <v>2145</v>
      </c>
      <c r="J275" s="3" t="s">
        <v>56</v>
      </c>
      <c r="K275" s="3" t="s">
        <v>2191</v>
      </c>
      <c r="L275" s="3" t="s">
        <v>277</v>
      </c>
      <c r="M275" s="3" t="s">
        <v>1291</v>
      </c>
    </row>
    <row r="276" spans="1:13" x14ac:dyDescent="0.2">
      <c r="A276" s="3" t="s">
        <v>2192</v>
      </c>
      <c r="B276" s="4" t="s">
        <v>2257</v>
      </c>
      <c r="C276" s="3" t="s">
        <v>2193</v>
      </c>
      <c r="D276" s="3" t="s">
        <v>131</v>
      </c>
      <c r="E276" s="3" t="s">
        <v>2194</v>
      </c>
      <c r="F276" s="3" t="s">
        <v>1406</v>
      </c>
      <c r="G276" s="3" t="s">
        <v>2195</v>
      </c>
      <c r="H276" s="3" t="s">
        <v>465</v>
      </c>
      <c r="I276" s="3" t="s">
        <v>2196</v>
      </c>
      <c r="J276" s="3" t="s">
        <v>56</v>
      </c>
      <c r="K276" s="3" t="s">
        <v>1409</v>
      </c>
      <c r="L276" s="3" t="s">
        <v>98</v>
      </c>
      <c r="M276" s="3" t="s">
        <v>1291</v>
      </c>
    </row>
    <row r="277" spans="1:13" x14ac:dyDescent="0.2">
      <c r="A277" s="3" t="s">
        <v>2197</v>
      </c>
      <c r="B277" s="4" t="s">
        <v>2257</v>
      </c>
      <c r="C277" s="3" t="s">
        <v>2198</v>
      </c>
      <c r="D277" s="3" t="s">
        <v>131</v>
      </c>
      <c r="E277" s="3" t="s">
        <v>2199</v>
      </c>
      <c r="F277" s="3" t="s">
        <v>2200</v>
      </c>
      <c r="G277" s="3" t="s">
        <v>2201</v>
      </c>
      <c r="H277" s="3" t="s">
        <v>1128</v>
      </c>
      <c r="I277" s="3" t="s">
        <v>2196</v>
      </c>
      <c r="J277" s="3" t="s">
        <v>56</v>
      </c>
      <c r="K277" s="3" t="s">
        <v>2202</v>
      </c>
      <c r="L277" s="3" t="s">
        <v>2203</v>
      </c>
      <c r="M277" s="3" t="s">
        <v>1291</v>
      </c>
    </row>
    <row r="278" spans="1:13" x14ac:dyDescent="0.2">
      <c r="A278" s="3" t="s">
        <v>2204</v>
      </c>
      <c r="B278" s="4" t="s">
        <v>2257</v>
      </c>
      <c r="C278" s="3" t="s">
        <v>2205</v>
      </c>
      <c r="D278" s="3" t="s">
        <v>131</v>
      </c>
      <c r="E278" s="3" t="s">
        <v>2206</v>
      </c>
      <c r="F278" s="3" t="s">
        <v>2207</v>
      </c>
      <c r="G278" s="3" t="s">
        <v>2208</v>
      </c>
      <c r="H278" s="3" t="s">
        <v>775</v>
      </c>
      <c r="I278" s="3" t="s">
        <v>2209</v>
      </c>
      <c r="J278" s="3" t="s">
        <v>56</v>
      </c>
      <c r="K278" s="3" t="s">
        <v>2210</v>
      </c>
      <c r="L278" s="3" t="s">
        <v>2211</v>
      </c>
      <c r="M278" s="3" t="s">
        <v>1291</v>
      </c>
    </row>
    <row r="279" spans="1:13" x14ac:dyDescent="0.2">
      <c r="A279" s="3" t="s">
        <v>2212</v>
      </c>
      <c r="B279" s="4" t="s">
        <v>2257</v>
      </c>
      <c r="C279" s="3" t="s">
        <v>2213</v>
      </c>
      <c r="D279" s="3" t="s">
        <v>131</v>
      </c>
      <c r="E279" s="3" t="s">
        <v>2214</v>
      </c>
      <c r="F279" s="3" t="s">
        <v>2215</v>
      </c>
      <c r="G279" s="3" t="s">
        <v>2216</v>
      </c>
      <c r="H279" s="3" t="s">
        <v>814</v>
      </c>
      <c r="I279" s="3" t="s">
        <v>2209</v>
      </c>
      <c r="J279" s="3" t="s">
        <v>116</v>
      </c>
      <c r="K279" s="3" t="s">
        <v>2217</v>
      </c>
      <c r="L279" s="3" t="s">
        <v>2218</v>
      </c>
      <c r="M279" s="3" t="s">
        <v>1291</v>
      </c>
    </row>
    <row r="280" spans="1:13" x14ac:dyDescent="0.2">
      <c r="A280" s="3" t="s">
        <v>2219</v>
      </c>
      <c r="B280" s="4" t="s">
        <v>2257</v>
      </c>
      <c r="C280" s="3" t="s">
        <v>2220</v>
      </c>
      <c r="D280" s="3" t="s">
        <v>2221</v>
      </c>
      <c r="E280" s="3" t="s">
        <v>2222</v>
      </c>
      <c r="F280" s="3" t="s">
        <v>2223</v>
      </c>
      <c r="G280" s="3" t="s">
        <v>2224</v>
      </c>
      <c r="H280" s="3" t="s">
        <v>814</v>
      </c>
      <c r="I280" s="3" t="s">
        <v>2209</v>
      </c>
      <c r="J280" s="3" t="s">
        <v>116</v>
      </c>
      <c r="K280" s="3" t="s">
        <v>2225</v>
      </c>
      <c r="L280" s="3" t="s">
        <v>2226</v>
      </c>
      <c r="M280" s="3" t="s">
        <v>1291</v>
      </c>
    </row>
    <row r="281" spans="1:13" x14ac:dyDescent="0.2">
      <c r="A281" s="3" t="s">
        <v>2227</v>
      </c>
      <c r="B281" s="4" t="s">
        <v>2257</v>
      </c>
      <c r="C281" s="3" t="s">
        <v>2228</v>
      </c>
      <c r="D281" s="3" t="s">
        <v>131</v>
      </c>
      <c r="E281" s="3" t="s">
        <v>2229</v>
      </c>
      <c r="F281" s="3" t="s">
        <v>2230</v>
      </c>
      <c r="G281" s="3" t="s">
        <v>2231</v>
      </c>
      <c r="H281" s="3" t="s">
        <v>872</v>
      </c>
      <c r="I281" s="3" t="s">
        <v>2209</v>
      </c>
      <c r="J281" s="3" t="s">
        <v>360</v>
      </c>
      <c r="K281" s="3" t="s">
        <v>2232</v>
      </c>
      <c r="L281" s="3" t="s">
        <v>2233</v>
      </c>
      <c r="M281" s="3" t="s">
        <v>1291</v>
      </c>
    </row>
    <row r="282" spans="1:13" x14ac:dyDescent="0.2">
      <c r="A282" s="3" t="s">
        <v>2234</v>
      </c>
      <c r="B282" s="4" t="s">
        <v>2257</v>
      </c>
      <c r="C282" s="3" t="s">
        <v>2235</v>
      </c>
      <c r="D282" s="3" t="s">
        <v>131</v>
      </c>
      <c r="E282" s="3" t="s">
        <v>2236</v>
      </c>
      <c r="F282" s="3" t="s">
        <v>2237</v>
      </c>
      <c r="G282" s="3" t="s">
        <v>2238</v>
      </c>
      <c r="H282" s="3" t="s">
        <v>775</v>
      </c>
      <c r="I282" s="3" t="s">
        <v>2209</v>
      </c>
      <c r="J282" s="3" t="s">
        <v>56</v>
      </c>
      <c r="K282" s="3" t="s">
        <v>2239</v>
      </c>
      <c r="L282" s="3" t="s">
        <v>1613</v>
      </c>
      <c r="M282" s="3" t="s">
        <v>1291</v>
      </c>
    </row>
    <row r="283" spans="1:13" x14ac:dyDescent="0.2">
      <c r="A283" s="3" t="s">
        <v>2240</v>
      </c>
      <c r="B283" s="4" t="s">
        <v>2257</v>
      </c>
      <c r="C283" s="3" t="s">
        <v>2241</v>
      </c>
      <c r="D283" s="3" t="s">
        <v>131</v>
      </c>
      <c r="E283" s="3" t="s">
        <v>2242</v>
      </c>
      <c r="F283" s="3" t="s">
        <v>2243</v>
      </c>
      <c r="G283" s="3" t="s">
        <v>2244</v>
      </c>
      <c r="H283" s="3" t="s">
        <v>940</v>
      </c>
      <c r="I283" s="3" t="s">
        <v>2209</v>
      </c>
      <c r="J283" s="3" t="s">
        <v>2245</v>
      </c>
      <c r="K283" s="3" t="s">
        <v>2246</v>
      </c>
      <c r="L283" s="3" t="s">
        <v>2247</v>
      </c>
      <c r="M283" s="3" t="s">
        <v>1291</v>
      </c>
    </row>
    <row r="284" spans="1:13" x14ac:dyDescent="0.2">
      <c r="A284" s="3" t="s">
        <v>2248</v>
      </c>
      <c r="B284" s="4" t="s">
        <v>2257</v>
      </c>
      <c r="C284" s="3" t="s">
        <v>2249</v>
      </c>
      <c r="D284" s="3" t="s">
        <v>131</v>
      </c>
      <c r="E284" s="3" t="s">
        <v>2250</v>
      </c>
      <c r="F284" s="3" t="s">
        <v>1088</v>
      </c>
      <c r="G284" s="3" t="s">
        <v>2251</v>
      </c>
      <c r="H284" s="3" t="s">
        <v>872</v>
      </c>
      <c r="I284" s="3" t="s">
        <v>2252</v>
      </c>
      <c r="J284" s="3" t="s">
        <v>56</v>
      </c>
      <c r="K284" s="3" t="s">
        <v>1091</v>
      </c>
      <c r="L284" s="3" t="s">
        <v>98</v>
      </c>
      <c r="M284" s="3" t="s">
        <v>1291</v>
      </c>
    </row>
    <row r="285" spans="1:13" x14ac:dyDescent="0.2">
      <c r="A285" t="s">
        <v>2253</v>
      </c>
      <c r="B285" s="4" t="s">
        <v>2257</v>
      </c>
    </row>
    <row r="286" spans="1:13" x14ac:dyDescent="0.2">
      <c r="A286" t="s">
        <v>2254</v>
      </c>
      <c r="B286" s="4" t="s">
        <v>2257</v>
      </c>
    </row>
  </sheetData>
  <phoneticPr fontId="3" type="noConversion"/>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8"/>
  <sheetViews>
    <sheetView workbookViewId="0">
      <selection activeCell="H1" sqref="H1:H1048576"/>
    </sheetView>
  </sheetViews>
  <sheetFormatPr defaultRowHeight="14.25" x14ac:dyDescent="0.2"/>
  <sheetData>
    <row r="1" spans="1:11" x14ac:dyDescent="0.2">
      <c r="A1" s="4" t="s">
        <v>13</v>
      </c>
      <c r="D1" t="s">
        <v>2219</v>
      </c>
      <c r="H1" s="4" t="s">
        <v>90</v>
      </c>
      <c r="K1" t="s">
        <v>2255</v>
      </c>
    </row>
    <row r="2" spans="1:11" x14ac:dyDescent="0.2">
      <c r="A2" s="4" t="s">
        <v>25</v>
      </c>
      <c r="D2" t="s">
        <v>2248</v>
      </c>
      <c r="H2" s="4" t="s">
        <v>165</v>
      </c>
    </row>
    <row r="3" spans="1:11" x14ac:dyDescent="0.2">
      <c r="A3" s="4" t="s">
        <v>37</v>
      </c>
      <c r="D3" t="s">
        <v>1964</v>
      </c>
      <c r="H3" s="4" t="s">
        <v>227</v>
      </c>
    </row>
    <row r="4" spans="1:11" x14ac:dyDescent="0.2">
      <c r="A4" s="4" t="s">
        <v>49</v>
      </c>
      <c r="D4" t="s">
        <v>2160</v>
      </c>
      <c r="H4" s="4" t="s">
        <v>303</v>
      </c>
    </row>
    <row r="5" spans="1:11" x14ac:dyDescent="0.2">
      <c r="A5" s="4" t="s">
        <v>60</v>
      </c>
      <c r="D5" t="s">
        <v>2086</v>
      </c>
      <c r="H5" s="4" t="s">
        <v>500</v>
      </c>
    </row>
    <row r="6" spans="1:11" x14ac:dyDescent="0.2">
      <c r="A6" s="4" t="s">
        <v>69</v>
      </c>
      <c r="D6" t="s">
        <v>2192</v>
      </c>
      <c r="H6" s="4" t="s">
        <v>510</v>
      </c>
    </row>
    <row r="7" spans="1:11" x14ac:dyDescent="0.2">
      <c r="A7" s="4" t="s">
        <v>80</v>
      </c>
      <c r="D7" t="s">
        <v>2234</v>
      </c>
      <c r="H7" s="4" t="s">
        <v>632</v>
      </c>
    </row>
    <row r="8" spans="1:11" x14ac:dyDescent="0.2">
      <c r="A8" s="4" t="s">
        <v>90</v>
      </c>
      <c r="D8" t="s">
        <v>2186</v>
      </c>
      <c r="H8" s="4" t="s">
        <v>702</v>
      </c>
    </row>
    <row r="9" spans="1:11" x14ac:dyDescent="0.2">
      <c r="A9" s="4" t="s">
        <v>100</v>
      </c>
      <c r="D9" t="s">
        <v>1972</v>
      </c>
      <c r="H9" s="4" t="s">
        <v>738</v>
      </c>
    </row>
    <row r="10" spans="1:11" x14ac:dyDescent="0.2">
      <c r="A10" s="4" t="s">
        <v>109</v>
      </c>
      <c r="D10" t="s">
        <v>2177</v>
      </c>
      <c r="H10" s="4" t="s">
        <v>794</v>
      </c>
    </row>
    <row r="11" spans="1:11" x14ac:dyDescent="0.2">
      <c r="A11" s="4" t="s">
        <v>119</v>
      </c>
      <c r="D11" t="s">
        <v>2169</v>
      </c>
      <c r="H11" s="4" t="s">
        <v>858</v>
      </c>
    </row>
    <row r="12" spans="1:11" x14ac:dyDescent="0.2">
      <c r="A12" s="4" t="s">
        <v>129</v>
      </c>
      <c r="D12" t="s">
        <v>2036</v>
      </c>
      <c r="H12" s="4" t="s">
        <v>902</v>
      </c>
    </row>
    <row r="13" spans="1:11" x14ac:dyDescent="0.2">
      <c r="A13" s="4" t="s">
        <v>139</v>
      </c>
      <c r="D13" t="s">
        <v>2109</v>
      </c>
      <c r="H13" s="4" t="s">
        <v>928</v>
      </c>
    </row>
    <row r="14" spans="1:11" x14ac:dyDescent="0.2">
      <c r="A14" s="4" t="s">
        <v>146</v>
      </c>
      <c r="D14" t="s">
        <v>1682</v>
      </c>
      <c r="H14" s="4" t="s">
        <v>1012</v>
      </c>
    </row>
    <row r="15" spans="1:11" x14ac:dyDescent="0.2">
      <c r="A15" s="4" t="s">
        <v>156</v>
      </c>
      <c r="D15" t="s">
        <v>2153</v>
      </c>
      <c r="H15" s="4" t="s">
        <v>1038</v>
      </c>
    </row>
    <row r="16" spans="1:11" x14ac:dyDescent="0.2">
      <c r="A16" s="4" t="s">
        <v>165</v>
      </c>
      <c r="D16" t="s">
        <v>1979</v>
      </c>
      <c r="H16" s="4" t="s">
        <v>1052</v>
      </c>
    </row>
    <row r="17" spans="1:8" x14ac:dyDescent="0.2">
      <c r="A17" s="4" t="s">
        <v>175</v>
      </c>
      <c r="D17" t="s">
        <v>2197</v>
      </c>
      <c r="H17" s="4" t="s">
        <v>1060</v>
      </c>
    </row>
    <row r="18" spans="1:8" x14ac:dyDescent="0.2">
      <c r="A18" s="4" t="s">
        <v>185</v>
      </c>
      <c r="D18" t="s">
        <v>2116</v>
      </c>
      <c r="H18" s="4" t="s">
        <v>1068</v>
      </c>
    </row>
    <row r="19" spans="1:8" x14ac:dyDescent="0.2">
      <c r="A19" s="4" t="s">
        <v>193</v>
      </c>
      <c r="D19" t="s">
        <v>1987</v>
      </c>
      <c r="H19" s="4" t="s">
        <v>1092</v>
      </c>
    </row>
    <row r="20" spans="1:8" x14ac:dyDescent="0.2">
      <c r="A20" s="4" t="s">
        <v>201</v>
      </c>
      <c r="D20" t="s">
        <v>2148</v>
      </c>
      <c r="H20" s="4" t="s">
        <v>1101</v>
      </c>
    </row>
    <row r="21" spans="1:8" x14ac:dyDescent="0.2">
      <c r="A21" s="4" t="s">
        <v>209</v>
      </c>
      <c r="D21" t="s">
        <v>2240</v>
      </c>
      <c r="H21" s="4" t="s">
        <v>1108</v>
      </c>
    </row>
    <row r="22" spans="1:8" x14ac:dyDescent="0.2">
      <c r="A22" s="4" t="s">
        <v>217</v>
      </c>
      <c r="D22" t="s">
        <v>1939</v>
      </c>
      <c r="H22" s="4" t="s">
        <v>1116</v>
      </c>
    </row>
    <row r="23" spans="1:8" x14ac:dyDescent="0.2">
      <c r="A23" s="4" t="s">
        <v>227</v>
      </c>
      <c r="D23" t="s">
        <v>2101</v>
      </c>
      <c r="H23" s="4" t="s">
        <v>1273</v>
      </c>
    </row>
    <row r="24" spans="1:8" x14ac:dyDescent="0.2">
      <c r="A24" s="4" t="s">
        <v>235</v>
      </c>
      <c r="D24" t="s">
        <v>2227</v>
      </c>
      <c r="H24" s="4" t="s">
        <v>1317</v>
      </c>
    </row>
    <row r="25" spans="1:8" x14ac:dyDescent="0.2">
      <c r="A25" s="4" t="s">
        <v>243</v>
      </c>
      <c r="D25" t="s">
        <v>2043</v>
      </c>
      <c r="H25" s="4" t="s">
        <v>1326</v>
      </c>
    </row>
    <row r="26" spans="1:8" x14ac:dyDescent="0.2">
      <c r="A26" s="4" t="s">
        <v>252</v>
      </c>
      <c r="D26" t="s">
        <v>2255</v>
      </c>
      <c r="H26" s="4" t="s">
        <v>1339</v>
      </c>
    </row>
    <row r="27" spans="1:8" x14ac:dyDescent="0.2">
      <c r="A27" s="4" t="s">
        <v>261</v>
      </c>
      <c r="D27" t="s">
        <v>1954</v>
      </c>
      <c r="H27" s="4" t="s">
        <v>1346</v>
      </c>
    </row>
    <row r="28" spans="1:8" x14ac:dyDescent="0.2">
      <c r="A28" s="4" t="s">
        <v>270</v>
      </c>
      <c r="D28" t="s">
        <v>2093</v>
      </c>
      <c r="H28" s="4" t="s">
        <v>1355</v>
      </c>
    </row>
    <row r="29" spans="1:8" x14ac:dyDescent="0.2">
      <c r="A29" s="4" t="s">
        <v>278</v>
      </c>
      <c r="D29" t="s">
        <v>2140</v>
      </c>
      <c r="H29" s="4" t="s">
        <v>1363</v>
      </c>
    </row>
    <row r="30" spans="1:8" x14ac:dyDescent="0.2">
      <c r="A30" s="4" t="s">
        <v>288</v>
      </c>
      <c r="D30" t="s">
        <v>1282</v>
      </c>
      <c r="H30" s="4" t="s">
        <v>1370</v>
      </c>
    </row>
    <row r="31" spans="1:8" x14ac:dyDescent="0.2">
      <c r="A31" s="4" t="s">
        <v>297</v>
      </c>
      <c r="D31" t="s">
        <v>1909</v>
      </c>
      <c r="H31" s="4" t="s">
        <v>1450</v>
      </c>
    </row>
    <row r="32" spans="1:8" x14ac:dyDescent="0.2">
      <c r="A32" s="4" t="s">
        <v>303</v>
      </c>
      <c r="D32" t="s">
        <v>1813</v>
      </c>
      <c r="H32" s="4" t="s">
        <v>1473</v>
      </c>
    </row>
    <row r="33" spans="1:8" x14ac:dyDescent="0.2">
      <c r="A33" s="4" t="s">
        <v>311</v>
      </c>
      <c r="D33" t="s">
        <v>2131</v>
      </c>
      <c r="H33" s="4" t="s">
        <v>1498</v>
      </c>
    </row>
    <row r="34" spans="1:8" x14ac:dyDescent="0.2">
      <c r="A34" s="4" t="s">
        <v>318</v>
      </c>
      <c r="D34" t="s">
        <v>1923</v>
      </c>
      <c r="H34" s="4" t="s">
        <v>1506</v>
      </c>
    </row>
    <row r="35" spans="1:8" x14ac:dyDescent="0.2">
      <c r="A35" s="4" t="s">
        <v>328</v>
      </c>
      <c r="D35" t="s">
        <v>2124</v>
      </c>
      <c r="H35" s="4" t="s">
        <v>1514</v>
      </c>
    </row>
    <row r="36" spans="1:8" x14ac:dyDescent="0.2">
      <c r="A36" s="4" t="s">
        <v>336</v>
      </c>
      <c r="D36" t="s">
        <v>2071</v>
      </c>
      <c r="H36" s="4" t="s">
        <v>1553</v>
      </c>
    </row>
    <row r="37" spans="1:8" x14ac:dyDescent="0.2">
      <c r="A37" s="4" t="s">
        <v>345</v>
      </c>
      <c r="D37" t="s">
        <v>2058</v>
      </c>
      <c r="H37" s="4" t="s">
        <v>1596</v>
      </c>
    </row>
    <row r="38" spans="1:8" x14ac:dyDescent="0.2">
      <c r="A38" s="4" t="s">
        <v>354</v>
      </c>
      <c r="D38" t="s">
        <v>2066</v>
      </c>
      <c r="H38" s="4" t="s">
        <v>1605</v>
      </c>
    </row>
    <row r="39" spans="1:8" x14ac:dyDescent="0.2">
      <c r="A39" s="4" t="s">
        <v>363</v>
      </c>
      <c r="D39" t="s">
        <v>2212</v>
      </c>
      <c r="H39" s="4" t="s">
        <v>1639</v>
      </c>
    </row>
    <row r="40" spans="1:8" x14ac:dyDescent="0.2">
      <c r="A40" s="4" t="s">
        <v>372</v>
      </c>
      <c r="D40" t="s">
        <v>2050</v>
      </c>
      <c r="H40" s="4" t="s">
        <v>1652</v>
      </c>
    </row>
    <row r="41" spans="1:8" x14ac:dyDescent="0.2">
      <c r="A41" s="4" t="s">
        <v>382</v>
      </c>
      <c r="D41" t="s">
        <v>2028</v>
      </c>
      <c r="H41" s="4" t="s">
        <v>1690</v>
      </c>
    </row>
    <row r="42" spans="1:8" x14ac:dyDescent="0.2">
      <c r="A42" s="4" t="s">
        <v>392</v>
      </c>
      <c r="D42" t="s">
        <v>2204</v>
      </c>
      <c r="H42" s="4" t="s">
        <v>1698</v>
      </c>
    </row>
    <row r="43" spans="1:8" x14ac:dyDescent="0.2">
      <c r="A43" s="4" t="s">
        <v>400</v>
      </c>
      <c r="D43" t="s">
        <v>1887</v>
      </c>
      <c r="H43" s="4" t="s">
        <v>1720</v>
      </c>
    </row>
    <row r="44" spans="1:8" x14ac:dyDescent="0.2">
      <c r="A44" s="4" t="s">
        <v>406</v>
      </c>
      <c r="D44" t="s">
        <v>1752</v>
      </c>
      <c r="H44" s="4" t="s">
        <v>1727</v>
      </c>
    </row>
    <row r="45" spans="1:8" x14ac:dyDescent="0.2">
      <c r="A45" s="4" t="s">
        <v>414</v>
      </c>
      <c r="D45" t="s">
        <v>1247</v>
      </c>
      <c r="H45" s="4" t="s">
        <v>1793</v>
      </c>
    </row>
    <row r="46" spans="1:8" x14ac:dyDescent="0.2">
      <c r="A46" s="4" t="s">
        <v>423</v>
      </c>
      <c r="D46" t="s">
        <v>1522</v>
      </c>
      <c r="H46" s="4" t="s">
        <v>1799</v>
      </c>
    </row>
    <row r="47" spans="1:8" x14ac:dyDescent="0.2">
      <c r="A47" s="4" t="s">
        <v>433</v>
      </c>
      <c r="D47" t="s">
        <v>1834</v>
      </c>
      <c r="H47" s="4" t="s">
        <v>1827</v>
      </c>
    </row>
    <row r="48" spans="1:8" x14ac:dyDescent="0.2">
      <c r="A48" s="4" t="s">
        <v>440</v>
      </c>
      <c r="D48" t="s">
        <v>2022</v>
      </c>
      <c r="H48" s="4" t="s">
        <v>1842</v>
      </c>
    </row>
    <row r="49" spans="1:8" x14ac:dyDescent="0.2">
      <c r="A49" s="4" t="s">
        <v>450</v>
      </c>
      <c r="D49" t="s">
        <v>2015</v>
      </c>
      <c r="H49" s="4" t="s">
        <v>1894</v>
      </c>
    </row>
    <row r="50" spans="1:8" x14ac:dyDescent="0.2">
      <c r="A50" s="4" t="s">
        <v>459</v>
      </c>
      <c r="D50" t="s">
        <v>2003</v>
      </c>
      <c r="H50" s="4" t="s">
        <v>1995</v>
      </c>
    </row>
    <row r="51" spans="1:8" x14ac:dyDescent="0.2">
      <c r="A51" s="4" t="s">
        <v>468</v>
      </c>
      <c r="D51" t="s">
        <v>1133</v>
      </c>
    </row>
    <row r="52" spans="1:8" x14ac:dyDescent="0.2">
      <c r="A52" s="4" t="s">
        <v>477</v>
      </c>
      <c r="D52" t="s">
        <v>1873</v>
      </c>
    </row>
    <row r="53" spans="1:8" x14ac:dyDescent="0.2">
      <c r="A53" s="4" t="s">
        <v>486</v>
      </c>
      <c r="D53" t="s">
        <v>1530</v>
      </c>
    </row>
    <row r="54" spans="1:8" x14ac:dyDescent="0.2">
      <c r="A54" s="4" t="s">
        <v>492</v>
      </c>
      <c r="D54" t="s">
        <v>1849</v>
      </c>
    </row>
    <row r="55" spans="1:8" x14ac:dyDescent="0.2">
      <c r="A55" s="4" t="s">
        <v>500</v>
      </c>
      <c r="D55" t="s">
        <v>1741</v>
      </c>
    </row>
    <row r="56" spans="1:8" x14ac:dyDescent="0.2">
      <c r="A56" s="4" t="s">
        <v>510</v>
      </c>
      <c r="D56" t="s">
        <v>1629</v>
      </c>
    </row>
    <row r="57" spans="1:8" x14ac:dyDescent="0.2">
      <c r="A57" s="4" t="s">
        <v>519</v>
      </c>
      <c r="D57" t="s">
        <v>1210</v>
      </c>
    </row>
    <row r="58" spans="1:8" x14ac:dyDescent="0.2">
      <c r="A58" s="4" t="s">
        <v>527</v>
      </c>
      <c r="D58" t="s">
        <v>1538</v>
      </c>
    </row>
    <row r="59" spans="1:8" x14ac:dyDescent="0.2">
      <c r="A59" s="4" t="s">
        <v>532</v>
      </c>
      <c r="D59" t="s">
        <v>2080</v>
      </c>
    </row>
    <row r="60" spans="1:8" x14ac:dyDescent="0.2">
      <c r="A60" s="4" t="s">
        <v>541</v>
      </c>
      <c r="D60" t="s">
        <v>1770</v>
      </c>
    </row>
    <row r="61" spans="1:8" x14ac:dyDescent="0.2">
      <c r="A61" s="4" t="s">
        <v>549</v>
      </c>
      <c r="D61" t="s">
        <v>2009</v>
      </c>
    </row>
    <row r="62" spans="1:8" x14ac:dyDescent="0.2">
      <c r="A62" s="4" t="s">
        <v>558</v>
      </c>
      <c r="D62" t="s">
        <v>1857</v>
      </c>
    </row>
    <row r="63" spans="1:8" x14ac:dyDescent="0.2">
      <c r="A63" s="4" t="s">
        <v>566</v>
      </c>
      <c r="D63" t="s">
        <v>1562</v>
      </c>
    </row>
    <row r="64" spans="1:8" x14ac:dyDescent="0.2">
      <c r="A64" s="4" t="s">
        <v>573</v>
      </c>
      <c r="D64" t="s">
        <v>1571</v>
      </c>
    </row>
    <row r="65" spans="1:4" x14ac:dyDescent="0.2">
      <c r="A65" s="4" t="s">
        <v>581</v>
      </c>
      <c r="D65" t="s">
        <v>1916</v>
      </c>
    </row>
    <row r="66" spans="1:4" x14ac:dyDescent="0.2">
      <c r="A66" s="4" t="s">
        <v>590</v>
      </c>
      <c r="D66" t="s">
        <v>1187</v>
      </c>
    </row>
    <row r="67" spans="1:4" x14ac:dyDescent="0.2">
      <c r="A67" s="4" t="s">
        <v>599</v>
      </c>
      <c r="D67" t="s">
        <v>1667</v>
      </c>
    </row>
    <row r="68" spans="1:4" x14ac:dyDescent="0.2">
      <c r="A68" s="4" t="s">
        <v>608</v>
      </c>
      <c r="D68" t="s">
        <v>1901</v>
      </c>
    </row>
    <row r="69" spans="1:4" x14ac:dyDescent="0.2">
      <c r="A69" s="4" t="s">
        <v>617</v>
      </c>
      <c r="D69" t="s">
        <v>1410</v>
      </c>
    </row>
    <row r="70" spans="1:4" x14ac:dyDescent="0.2">
      <c r="A70" s="4" t="s">
        <v>625</v>
      </c>
      <c r="D70" t="s">
        <v>1579</v>
      </c>
    </row>
    <row r="71" spans="1:4" x14ac:dyDescent="0.2">
      <c r="A71" s="4" t="s">
        <v>632</v>
      </c>
      <c r="D71" t="s">
        <v>1784</v>
      </c>
    </row>
    <row r="72" spans="1:4" x14ac:dyDescent="0.2">
      <c r="A72" s="4" t="s">
        <v>640</v>
      </c>
      <c r="D72" t="s">
        <v>1761</v>
      </c>
    </row>
    <row r="73" spans="1:4" x14ac:dyDescent="0.2">
      <c r="A73" s="4" t="s">
        <v>649</v>
      </c>
      <c r="D73" t="s">
        <v>1747</v>
      </c>
    </row>
    <row r="74" spans="1:4" x14ac:dyDescent="0.2">
      <c r="A74" s="4" t="s">
        <v>656</v>
      </c>
      <c r="D74" t="s">
        <v>1660</v>
      </c>
    </row>
    <row r="75" spans="1:4" x14ac:dyDescent="0.2">
      <c r="A75" s="4" t="s">
        <v>665</v>
      </c>
      <c r="D75" t="s">
        <v>1947</v>
      </c>
    </row>
    <row r="76" spans="1:4" x14ac:dyDescent="0.2">
      <c r="A76" s="4" t="s">
        <v>675</v>
      </c>
      <c r="D76" t="s">
        <v>1586</v>
      </c>
    </row>
    <row r="77" spans="1:4" x14ac:dyDescent="0.2">
      <c r="A77" s="4" t="s">
        <v>684</v>
      </c>
      <c r="D77" t="s">
        <v>541</v>
      </c>
    </row>
    <row r="78" spans="1:4" x14ac:dyDescent="0.2">
      <c r="A78" s="4" t="s">
        <v>693</v>
      </c>
      <c r="D78" t="s">
        <v>826</v>
      </c>
    </row>
    <row r="79" spans="1:4" x14ac:dyDescent="0.2">
      <c r="A79" s="4" t="s">
        <v>702</v>
      </c>
      <c r="D79" t="s">
        <v>423</v>
      </c>
    </row>
    <row r="80" spans="1:4" x14ac:dyDescent="0.2">
      <c r="A80" s="4" t="s">
        <v>712</v>
      </c>
      <c r="D80" t="s">
        <v>974</v>
      </c>
    </row>
    <row r="81" spans="1:4" x14ac:dyDescent="0.2">
      <c r="A81" s="4" t="s">
        <v>721</v>
      </c>
      <c r="D81" t="s">
        <v>1821</v>
      </c>
    </row>
    <row r="82" spans="1:4" x14ac:dyDescent="0.2">
      <c r="A82" s="4" t="s">
        <v>730</v>
      </c>
      <c r="D82" t="s">
        <v>1458</v>
      </c>
    </row>
    <row r="83" spans="1:4" x14ac:dyDescent="0.2">
      <c r="A83" s="4" t="s">
        <v>738</v>
      </c>
      <c r="D83" t="s">
        <v>1426</v>
      </c>
    </row>
    <row r="84" spans="1:4" x14ac:dyDescent="0.2">
      <c r="A84" s="4" t="s">
        <v>746</v>
      </c>
      <c r="D84" t="s">
        <v>1173</v>
      </c>
    </row>
    <row r="85" spans="1:4" x14ac:dyDescent="0.2">
      <c r="A85" s="4" t="s">
        <v>752</v>
      </c>
      <c r="D85" t="s">
        <v>1195</v>
      </c>
    </row>
    <row r="86" spans="1:4" x14ac:dyDescent="0.2">
      <c r="A86" s="4" t="s">
        <v>759</v>
      </c>
      <c r="D86" t="s">
        <v>1734</v>
      </c>
    </row>
    <row r="87" spans="1:4" x14ac:dyDescent="0.2">
      <c r="A87" s="4" t="s">
        <v>769</v>
      </c>
      <c r="D87" t="s">
        <v>1931</v>
      </c>
    </row>
    <row r="88" spans="1:4" x14ac:dyDescent="0.2">
      <c r="A88" s="4" t="s">
        <v>778</v>
      </c>
      <c r="D88" t="s">
        <v>1865</v>
      </c>
    </row>
    <row r="89" spans="1:4" x14ac:dyDescent="0.2">
      <c r="A89" s="4" t="s">
        <v>786</v>
      </c>
      <c r="D89" t="s">
        <v>1308</v>
      </c>
    </row>
    <row r="90" spans="1:4" x14ac:dyDescent="0.2">
      <c r="A90" s="4" t="s">
        <v>794</v>
      </c>
      <c r="D90" t="s">
        <v>1777</v>
      </c>
    </row>
    <row r="91" spans="1:4" x14ac:dyDescent="0.2">
      <c r="A91" s="4" t="s">
        <v>802</v>
      </c>
      <c r="D91" t="s">
        <v>1806</v>
      </c>
    </row>
    <row r="92" spans="1:4" x14ac:dyDescent="0.2">
      <c r="A92" s="4" t="s">
        <v>809</v>
      </c>
      <c r="D92" t="s">
        <v>1403</v>
      </c>
    </row>
    <row r="93" spans="1:4" x14ac:dyDescent="0.2">
      <c r="A93" s="4" t="s">
        <v>819</v>
      </c>
      <c r="D93" t="s">
        <v>693</v>
      </c>
    </row>
    <row r="94" spans="1:4" x14ac:dyDescent="0.2">
      <c r="A94" s="4" t="s">
        <v>826</v>
      </c>
      <c r="D94" t="s">
        <v>1490</v>
      </c>
    </row>
    <row r="95" spans="1:4" x14ac:dyDescent="0.2">
      <c r="A95" s="4" t="s">
        <v>836</v>
      </c>
      <c r="D95" t="s">
        <v>1614</v>
      </c>
    </row>
    <row r="96" spans="1:4" x14ac:dyDescent="0.2">
      <c r="A96" s="4" t="s">
        <v>843</v>
      </c>
      <c r="D96" t="s">
        <v>1881</v>
      </c>
    </row>
    <row r="97" spans="1:4" x14ac:dyDescent="0.2">
      <c r="A97" s="4" t="s">
        <v>851</v>
      </c>
      <c r="D97" t="s">
        <v>1711</v>
      </c>
    </row>
    <row r="98" spans="1:4" x14ac:dyDescent="0.2">
      <c r="A98" s="4" t="s">
        <v>858</v>
      </c>
      <c r="D98" t="s">
        <v>1675</v>
      </c>
    </row>
    <row r="99" spans="1:4" x14ac:dyDescent="0.2">
      <c r="A99" s="4" t="s">
        <v>867</v>
      </c>
      <c r="D99" t="s">
        <v>759</v>
      </c>
    </row>
    <row r="100" spans="1:4" x14ac:dyDescent="0.2">
      <c r="A100" s="4" t="s">
        <v>876</v>
      </c>
      <c r="D100" t="s">
        <v>802</v>
      </c>
    </row>
    <row r="101" spans="1:4" x14ac:dyDescent="0.2">
      <c r="A101" s="4" t="s">
        <v>885</v>
      </c>
      <c r="D101" t="s">
        <v>1234</v>
      </c>
    </row>
    <row r="102" spans="1:4" x14ac:dyDescent="0.2">
      <c r="A102" s="4" t="s">
        <v>893</v>
      </c>
      <c r="D102" t="s">
        <v>1163</v>
      </c>
    </row>
    <row r="103" spans="1:4" x14ac:dyDescent="0.2">
      <c r="A103" s="4" t="s">
        <v>902</v>
      </c>
      <c r="D103" t="s">
        <v>665</v>
      </c>
    </row>
    <row r="104" spans="1:4" x14ac:dyDescent="0.2">
      <c r="A104" s="4" t="s">
        <v>911</v>
      </c>
      <c r="D104" t="s">
        <v>836</v>
      </c>
    </row>
    <row r="105" spans="1:4" x14ac:dyDescent="0.2">
      <c r="A105" s="4" t="s">
        <v>919</v>
      </c>
      <c r="D105" t="s">
        <v>1021</v>
      </c>
    </row>
    <row r="106" spans="1:4" x14ac:dyDescent="0.2">
      <c r="A106" s="4" t="s">
        <v>928</v>
      </c>
      <c r="D106" t="s">
        <v>1333</v>
      </c>
    </row>
    <row r="107" spans="1:4" x14ac:dyDescent="0.2">
      <c r="A107" s="4" t="s">
        <v>934</v>
      </c>
      <c r="D107" t="s">
        <v>1265</v>
      </c>
    </row>
    <row r="108" spans="1:4" x14ac:dyDescent="0.2">
      <c r="A108" s="4" t="s">
        <v>943</v>
      </c>
      <c r="D108" t="s">
        <v>1465</v>
      </c>
    </row>
    <row r="109" spans="1:4" x14ac:dyDescent="0.2">
      <c r="A109" s="4" t="s">
        <v>950</v>
      </c>
      <c r="D109" t="s">
        <v>1077</v>
      </c>
    </row>
    <row r="110" spans="1:4" x14ac:dyDescent="0.2">
      <c r="A110" s="4" t="s">
        <v>959</v>
      </c>
      <c r="D110" t="s">
        <v>450</v>
      </c>
    </row>
    <row r="111" spans="1:4" x14ac:dyDescent="0.2">
      <c r="A111" s="4" t="s">
        <v>967</v>
      </c>
      <c r="D111" t="s">
        <v>1225</v>
      </c>
    </row>
    <row r="112" spans="1:4" x14ac:dyDescent="0.2">
      <c r="A112" s="4" t="s">
        <v>974</v>
      </c>
      <c r="D112" t="s">
        <v>934</v>
      </c>
    </row>
    <row r="113" spans="1:4" x14ac:dyDescent="0.2">
      <c r="A113" s="4" t="s">
        <v>983</v>
      </c>
      <c r="D113" t="s">
        <v>1395</v>
      </c>
    </row>
    <row r="114" spans="1:4" x14ac:dyDescent="0.2">
      <c r="A114" s="4" t="s">
        <v>991</v>
      </c>
      <c r="D114" t="s">
        <v>991</v>
      </c>
    </row>
    <row r="115" spans="1:4" x14ac:dyDescent="0.2">
      <c r="A115" s="4" t="s">
        <v>997</v>
      </c>
      <c r="D115" t="s">
        <v>1645</v>
      </c>
    </row>
    <row r="116" spans="1:4" x14ac:dyDescent="0.2">
      <c r="A116" s="4" t="s">
        <v>1005</v>
      </c>
      <c r="D116" t="s">
        <v>1204</v>
      </c>
    </row>
    <row r="117" spans="1:4" x14ac:dyDescent="0.2">
      <c r="A117" s="4" t="s">
        <v>1012</v>
      </c>
      <c r="D117" t="s">
        <v>1219</v>
      </c>
    </row>
    <row r="118" spans="1:4" x14ac:dyDescent="0.2">
      <c r="A118" s="4" t="s">
        <v>1021</v>
      </c>
      <c r="D118" t="s">
        <v>893</v>
      </c>
    </row>
    <row r="119" spans="1:4" x14ac:dyDescent="0.2">
      <c r="A119" s="4" t="s">
        <v>1028</v>
      </c>
      <c r="D119" t="s">
        <v>382</v>
      </c>
    </row>
    <row r="120" spans="1:4" x14ac:dyDescent="0.2">
      <c r="A120" s="4" t="s">
        <v>1038</v>
      </c>
      <c r="D120" t="s">
        <v>919</v>
      </c>
    </row>
    <row r="121" spans="1:4" x14ac:dyDescent="0.2">
      <c r="A121" s="4" t="s">
        <v>1044</v>
      </c>
      <c r="D121" t="s">
        <v>778</v>
      </c>
    </row>
    <row r="122" spans="1:4" x14ac:dyDescent="0.2">
      <c r="A122" s="4" t="s">
        <v>1052</v>
      </c>
      <c r="D122" t="s">
        <v>1380</v>
      </c>
    </row>
    <row r="123" spans="1:4" x14ac:dyDescent="0.2">
      <c r="A123" s="4" t="s">
        <v>1060</v>
      </c>
      <c r="D123" t="s">
        <v>1257</v>
      </c>
    </row>
    <row r="124" spans="1:4" x14ac:dyDescent="0.2">
      <c r="A124" s="4" t="s">
        <v>1068</v>
      </c>
      <c r="D124" t="s">
        <v>1482</v>
      </c>
    </row>
    <row r="125" spans="1:4" x14ac:dyDescent="0.2">
      <c r="A125" s="4" t="s">
        <v>1077</v>
      </c>
      <c r="D125" t="s">
        <v>1299</v>
      </c>
    </row>
    <row r="126" spans="1:4" x14ac:dyDescent="0.2">
      <c r="A126" s="4" t="s">
        <v>1085</v>
      </c>
      <c r="D126" t="s">
        <v>997</v>
      </c>
    </row>
    <row r="127" spans="1:4" x14ac:dyDescent="0.2">
      <c r="A127" s="4" t="s">
        <v>1092</v>
      </c>
      <c r="D127" t="s">
        <v>1707</v>
      </c>
    </row>
    <row r="128" spans="1:4" x14ac:dyDescent="0.2">
      <c r="A128" s="4" t="s">
        <v>1101</v>
      </c>
      <c r="D128" t="s">
        <v>684</v>
      </c>
    </row>
    <row r="129" spans="1:4" x14ac:dyDescent="0.2">
      <c r="A129" s="4" t="s">
        <v>1108</v>
      </c>
      <c r="D129" t="s">
        <v>943</v>
      </c>
    </row>
    <row r="130" spans="1:4" x14ac:dyDescent="0.2">
      <c r="A130" s="4" t="s">
        <v>1116</v>
      </c>
      <c r="D130" t="s">
        <v>468</v>
      </c>
    </row>
    <row r="131" spans="1:4" x14ac:dyDescent="0.2">
      <c r="A131" s="4" t="s">
        <v>1124</v>
      </c>
      <c r="D131" t="s">
        <v>519</v>
      </c>
    </row>
    <row r="132" spans="1:4" x14ac:dyDescent="0.2">
      <c r="A132" s="4" t="s">
        <v>1133</v>
      </c>
      <c r="D132" t="s">
        <v>549</v>
      </c>
    </row>
    <row r="133" spans="1:4" x14ac:dyDescent="0.2">
      <c r="A133" s="4" t="s">
        <v>1142</v>
      </c>
      <c r="D133" t="s">
        <v>1028</v>
      </c>
    </row>
    <row r="134" spans="1:4" x14ac:dyDescent="0.2">
      <c r="A134" s="4" t="s">
        <v>1149</v>
      </c>
      <c r="D134" t="s">
        <v>599</v>
      </c>
    </row>
    <row r="135" spans="1:4" x14ac:dyDescent="0.2">
      <c r="A135" s="4" t="s">
        <v>1157</v>
      </c>
      <c r="D135" t="s">
        <v>1622</v>
      </c>
    </row>
    <row r="136" spans="1:4" x14ac:dyDescent="0.2">
      <c r="A136" s="4" t="s">
        <v>1163</v>
      </c>
      <c r="D136" t="s">
        <v>950</v>
      </c>
    </row>
    <row r="137" spans="1:4" x14ac:dyDescent="0.2">
      <c r="A137" s="4" t="s">
        <v>1173</v>
      </c>
      <c r="D137" t="s">
        <v>876</v>
      </c>
    </row>
    <row r="138" spans="1:4" x14ac:dyDescent="0.2">
      <c r="A138" s="4" t="s">
        <v>1182</v>
      </c>
      <c r="D138" t="s">
        <v>730</v>
      </c>
    </row>
    <row r="139" spans="1:4" x14ac:dyDescent="0.2">
      <c r="A139" s="4" t="s">
        <v>1187</v>
      </c>
      <c r="D139" t="s">
        <v>885</v>
      </c>
    </row>
    <row r="140" spans="1:4" x14ac:dyDescent="0.2">
      <c r="A140" s="4" t="s">
        <v>1195</v>
      </c>
      <c r="D140" t="s">
        <v>566</v>
      </c>
    </row>
    <row r="141" spans="1:4" x14ac:dyDescent="0.2">
      <c r="A141" s="4" t="s">
        <v>1204</v>
      </c>
      <c r="D141" t="s">
        <v>1292</v>
      </c>
    </row>
    <row r="142" spans="1:4" x14ac:dyDescent="0.2">
      <c r="A142" s="4" t="s">
        <v>1210</v>
      </c>
      <c r="D142" t="s">
        <v>1544</v>
      </c>
    </row>
    <row r="143" spans="1:4" x14ac:dyDescent="0.2">
      <c r="A143" s="4" t="s">
        <v>1219</v>
      </c>
      <c r="D143" t="s">
        <v>532</v>
      </c>
    </row>
    <row r="144" spans="1:4" x14ac:dyDescent="0.2">
      <c r="A144" s="4" t="s">
        <v>1225</v>
      </c>
      <c r="D144" t="s">
        <v>1388</v>
      </c>
    </row>
    <row r="145" spans="1:4" x14ac:dyDescent="0.2">
      <c r="A145" s="4" t="s">
        <v>1234</v>
      </c>
      <c r="D145" t="s">
        <v>1044</v>
      </c>
    </row>
    <row r="146" spans="1:4" x14ac:dyDescent="0.2">
      <c r="A146" s="4" t="s">
        <v>1242</v>
      </c>
      <c r="D146" t="s">
        <v>201</v>
      </c>
    </row>
    <row r="147" spans="1:4" x14ac:dyDescent="0.2">
      <c r="A147" s="4" t="s">
        <v>1247</v>
      </c>
      <c r="D147" t="s">
        <v>235</v>
      </c>
    </row>
    <row r="148" spans="1:4" x14ac:dyDescent="0.2">
      <c r="A148" s="4" t="s">
        <v>1257</v>
      </c>
      <c r="D148" t="s">
        <v>809</v>
      </c>
    </row>
    <row r="149" spans="1:4" x14ac:dyDescent="0.2">
      <c r="A149" s="4" t="s">
        <v>1265</v>
      </c>
      <c r="D149" t="s">
        <v>37</v>
      </c>
    </row>
    <row r="150" spans="1:4" x14ac:dyDescent="0.2">
      <c r="A150" s="4" t="s">
        <v>1273</v>
      </c>
      <c r="D150" t="s">
        <v>354</v>
      </c>
    </row>
    <row r="151" spans="1:4" x14ac:dyDescent="0.2">
      <c r="A151" s="4" t="s">
        <v>1282</v>
      </c>
      <c r="D151" t="s">
        <v>675</v>
      </c>
    </row>
    <row r="152" spans="1:4" x14ac:dyDescent="0.2">
      <c r="A152" s="4" t="s">
        <v>1292</v>
      </c>
      <c r="D152" t="s">
        <v>336</v>
      </c>
    </row>
    <row r="153" spans="1:4" x14ac:dyDescent="0.2">
      <c r="A153" s="4" t="s">
        <v>1299</v>
      </c>
      <c r="D153" t="s">
        <v>1124</v>
      </c>
    </row>
    <row r="154" spans="1:4" x14ac:dyDescent="0.2">
      <c r="A154" s="4" t="s">
        <v>1308</v>
      </c>
      <c r="D154" t="s">
        <v>1149</v>
      </c>
    </row>
    <row r="155" spans="1:4" x14ac:dyDescent="0.2">
      <c r="A155" s="4" t="s">
        <v>1317</v>
      </c>
      <c r="D155" t="s">
        <v>752</v>
      </c>
    </row>
    <row r="156" spans="1:4" x14ac:dyDescent="0.2">
      <c r="A156" s="4" t="s">
        <v>1326</v>
      </c>
      <c r="D156" t="s">
        <v>311</v>
      </c>
    </row>
    <row r="157" spans="1:4" x14ac:dyDescent="0.2">
      <c r="A157" s="4" t="s">
        <v>1333</v>
      </c>
      <c r="D157" t="s">
        <v>967</v>
      </c>
    </row>
    <row r="158" spans="1:4" x14ac:dyDescent="0.2">
      <c r="A158" s="4" t="s">
        <v>1339</v>
      </c>
      <c r="D158" t="s">
        <v>1442</v>
      </c>
    </row>
    <row r="159" spans="1:4" x14ac:dyDescent="0.2">
      <c r="A159" s="4" t="s">
        <v>1346</v>
      </c>
      <c r="D159" t="s">
        <v>185</v>
      </c>
    </row>
    <row r="160" spans="1:4" x14ac:dyDescent="0.2">
      <c r="A160" s="4" t="s">
        <v>1355</v>
      </c>
      <c r="D160" t="s">
        <v>983</v>
      </c>
    </row>
    <row r="161" spans="1:4" x14ac:dyDescent="0.2">
      <c r="A161" s="4" t="s">
        <v>1363</v>
      </c>
      <c r="D161" t="s">
        <v>640</v>
      </c>
    </row>
    <row r="162" spans="1:4" x14ac:dyDescent="0.2">
      <c r="A162" s="4" t="s">
        <v>1370</v>
      </c>
      <c r="D162" t="s">
        <v>217</v>
      </c>
    </row>
    <row r="163" spans="1:4" x14ac:dyDescent="0.2">
      <c r="A163" s="4" t="s">
        <v>1380</v>
      </c>
      <c r="D163" t="s">
        <v>49</v>
      </c>
    </row>
    <row r="164" spans="1:4" x14ac:dyDescent="0.2">
      <c r="A164" s="4" t="s">
        <v>1388</v>
      </c>
      <c r="D164" t="s">
        <v>573</v>
      </c>
    </row>
    <row r="165" spans="1:4" x14ac:dyDescent="0.2">
      <c r="A165" s="4" t="s">
        <v>1395</v>
      </c>
      <c r="D165" t="s">
        <v>261</v>
      </c>
    </row>
    <row r="166" spans="1:4" x14ac:dyDescent="0.2">
      <c r="A166" s="4" t="s">
        <v>1403</v>
      </c>
      <c r="D166" t="s">
        <v>209</v>
      </c>
    </row>
    <row r="167" spans="1:4" x14ac:dyDescent="0.2">
      <c r="A167" s="4" t="s">
        <v>1410</v>
      </c>
      <c r="D167" t="s">
        <v>100</v>
      </c>
    </row>
    <row r="168" spans="1:4" x14ac:dyDescent="0.2">
      <c r="A168" s="4" t="s">
        <v>1419</v>
      </c>
      <c r="D168" t="s">
        <v>1436</v>
      </c>
    </row>
    <row r="169" spans="1:4" x14ac:dyDescent="0.2">
      <c r="A169" s="4" t="s">
        <v>1426</v>
      </c>
      <c r="D169" t="s">
        <v>477</v>
      </c>
    </row>
    <row r="170" spans="1:4" x14ac:dyDescent="0.2">
      <c r="A170" s="4" t="s">
        <v>1436</v>
      </c>
      <c r="D170" t="s">
        <v>129</v>
      </c>
    </row>
    <row r="171" spans="1:4" x14ac:dyDescent="0.2">
      <c r="A171" s="4" t="s">
        <v>1442</v>
      </c>
      <c r="D171" t="s">
        <v>581</v>
      </c>
    </row>
    <row r="172" spans="1:4" x14ac:dyDescent="0.2">
      <c r="A172" s="4" t="s">
        <v>1450</v>
      </c>
      <c r="D172" t="s">
        <v>608</v>
      </c>
    </row>
    <row r="173" spans="1:4" x14ac:dyDescent="0.2">
      <c r="A173" s="4" t="s">
        <v>1458</v>
      </c>
      <c r="D173" t="s">
        <v>656</v>
      </c>
    </row>
    <row r="174" spans="1:4" x14ac:dyDescent="0.2">
      <c r="A174" s="4" t="s">
        <v>1465</v>
      </c>
      <c r="D174" t="s">
        <v>911</v>
      </c>
    </row>
    <row r="175" spans="1:4" x14ac:dyDescent="0.2">
      <c r="A175" s="4" t="s">
        <v>1473</v>
      </c>
      <c r="D175" t="s">
        <v>492</v>
      </c>
    </row>
    <row r="176" spans="1:4" x14ac:dyDescent="0.2">
      <c r="A176" s="4" t="s">
        <v>1482</v>
      </c>
      <c r="D176" t="s">
        <v>252</v>
      </c>
    </row>
    <row r="177" spans="1:4" x14ac:dyDescent="0.2">
      <c r="A177" s="4" t="s">
        <v>1490</v>
      </c>
      <c r="D177" t="s">
        <v>175</v>
      </c>
    </row>
    <row r="178" spans="1:4" x14ac:dyDescent="0.2">
      <c r="A178" s="4" t="s">
        <v>1498</v>
      </c>
      <c r="D178" t="s">
        <v>819</v>
      </c>
    </row>
    <row r="179" spans="1:4" x14ac:dyDescent="0.2">
      <c r="A179" s="4" t="s">
        <v>1506</v>
      </c>
      <c r="D179" t="s">
        <v>1419</v>
      </c>
    </row>
    <row r="180" spans="1:4" x14ac:dyDescent="0.2">
      <c r="A180" s="4" t="s">
        <v>1514</v>
      </c>
      <c r="D180" t="s">
        <v>625</v>
      </c>
    </row>
    <row r="181" spans="1:4" x14ac:dyDescent="0.2">
      <c r="A181" s="4" t="s">
        <v>1522</v>
      </c>
      <c r="D181" t="s">
        <v>649</v>
      </c>
    </row>
    <row r="182" spans="1:4" x14ac:dyDescent="0.2">
      <c r="A182" s="4" t="s">
        <v>1530</v>
      </c>
      <c r="D182" t="s">
        <v>851</v>
      </c>
    </row>
    <row r="183" spans="1:4" x14ac:dyDescent="0.2">
      <c r="A183" s="4" t="s">
        <v>1538</v>
      </c>
      <c r="D183" t="s">
        <v>345</v>
      </c>
    </row>
    <row r="184" spans="1:4" x14ac:dyDescent="0.2">
      <c r="A184" s="4" t="s">
        <v>1544</v>
      </c>
      <c r="D184" t="s">
        <v>328</v>
      </c>
    </row>
    <row r="185" spans="1:4" x14ac:dyDescent="0.2">
      <c r="A185" s="4" t="s">
        <v>1553</v>
      </c>
      <c r="D185" t="s">
        <v>721</v>
      </c>
    </row>
    <row r="186" spans="1:4" x14ac:dyDescent="0.2">
      <c r="A186" s="4" t="s">
        <v>1562</v>
      </c>
      <c r="D186" t="s">
        <v>959</v>
      </c>
    </row>
    <row r="187" spans="1:4" x14ac:dyDescent="0.2">
      <c r="A187" s="4" t="s">
        <v>1571</v>
      </c>
      <c r="D187" t="s">
        <v>1182</v>
      </c>
    </row>
    <row r="188" spans="1:4" x14ac:dyDescent="0.2">
      <c r="A188" s="4" t="s">
        <v>1579</v>
      </c>
      <c r="D188" t="s">
        <v>590</v>
      </c>
    </row>
    <row r="189" spans="1:4" x14ac:dyDescent="0.2">
      <c r="A189" s="4" t="s">
        <v>1586</v>
      </c>
      <c r="D189" t="s">
        <v>139</v>
      </c>
    </row>
    <row r="190" spans="1:4" x14ac:dyDescent="0.2">
      <c r="A190" s="4" t="s">
        <v>1596</v>
      </c>
      <c r="D190" t="s">
        <v>363</v>
      </c>
    </row>
    <row r="191" spans="1:4" x14ac:dyDescent="0.2">
      <c r="A191" s="4" t="s">
        <v>1605</v>
      </c>
      <c r="D191" t="s">
        <v>414</v>
      </c>
    </row>
    <row r="192" spans="1:4" x14ac:dyDescent="0.2">
      <c r="A192" s="4" t="s">
        <v>1614</v>
      </c>
      <c r="D192" t="s">
        <v>25</v>
      </c>
    </row>
    <row r="193" spans="1:4" x14ac:dyDescent="0.2">
      <c r="A193" s="4" t="s">
        <v>1622</v>
      </c>
      <c r="D193" t="s">
        <v>400</v>
      </c>
    </row>
    <row r="194" spans="1:4" x14ac:dyDescent="0.2">
      <c r="A194" s="4" t="s">
        <v>1629</v>
      </c>
      <c r="D194" t="s">
        <v>440</v>
      </c>
    </row>
    <row r="195" spans="1:4" x14ac:dyDescent="0.2">
      <c r="A195" s="4" t="s">
        <v>1639</v>
      </c>
      <c r="D195" t="s">
        <v>1242</v>
      </c>
    </row>
    <row r="196" spans="1:4" x14ac:dyDescent="0.2">
      <c r="A196" s="4" t="s">
        <v>1645</v>
      </c>
      <c r="D196" t="s">
        <v>1157</v>
      </c>
    </row>
    <row r="197" spans="1:4" x14ac:dyDescent="0.2">
      <c r="A197" s="4" t="s">
        <v>1652</v>
      </c>
      <c r="D197" t="s">
        <v>867</v>
      </c>
    </row>
    <row r="198" spans="1:4" x14ac:dyDescent="0.2">
      <c r="A198" s="4" t="s">
        <v>1660</v>
      </c>
      <c r="D198" t="s">
        <v>278</v>
      </c>
    </row>
    <row r="199" spans="1:4" x14ac:dyDescent="0.2">
      <c r="A199" s="4" t="s">
        <v>1667</v>
      </c>
      <c r="D199" t="s">
        <v>80</v>
      </c>
    </row>
    <row r="200" spans="1:4" x14ac:dyDescent="0.2">
      <c r="A200" s="4" t="s">
        <v>1675</v>
      </c>
      <c r="D200" t="s">
        <v>617</v>
      </c>
    </row>
    <row r="201" spans="1:4" x14ac:dyDescent="0.2">
      <c r="A201" s="4" t="s">
        <v>1682</v>
      </c>
      <c r="D201" t="s">
        <v>712</v>
      </c>
    </row>
    <row r="202" spans="1:4" x14ac:dyDescent="0.2">
      <c r="A202" s="4" t="s">
        <v>1690</v>
      </c>
      <c r="D202" t="s">
        <v>146</v>
      </c>
    </row>
    <row r="203" spans="1:4" x14ac:dyDescent="0.2">
      <c r="A203" s="4" t="s">
        <v>1698</v>
      </c>
      <c r="D203" t="s">
        <v>69</v>
      </c>
    </row>
    <row r="204" spans="1:4" x14ac:dyDescent="0.2">
      <c r="A204" s="4" t="s">
        <v>1707</v>
      </c>
      <c r="D204" t="s">
        <v>109</v>
      </c>
    </row>
    <row r="205" spans="1:4" x14ac:dyDescent="0.2">
      <c r="A205" s="4" t="s">
        <v>1711</v>
      </c>
      <c r="D205" t="s">
        <v>459</v>
      </c>
    </row>
    <row r="206" spans="1:4" x14ac:dyDescent="0.2">
      <c r="A206" s="4" t="s">
        <v>1720</v>
      </c>
      <c r="D206" t="s">
        <v>318</v>
      </c>
    </row>
    <row r="207" spans="1:4" x14ac:dyDescent="0.2">
      <c r="A207" s="4" t="s">
        <v>1727</v>
      </c>
      <c r="D207" t="s">
        <v>288</v>
      </c>
    </row>
    <row r="208" spans="1:4" x14ac:dyDescent="0.2">
      <c r="A208" s="4" t="s">
        <v>1734</v>
      </c>
      <c r="D208" t="s">
        <v>243</v>
      </c>
    </row>
    <row r="209" spans="1:4" x14ac:dyDescent="0.2">
      <c r="A209" s="4" t="s">
        <v>1741</v>
      </c>
      <c r="D209" t="s">
        <v>372</v>
      </c>
    </row>
    <row r="210" spans="1:4" x14ac:dyDescent="0.2">
      <c r="A210" s="4" t="s">
        <v>1747</v>
      </c>
      <c r="D210" t="s">
        <v>2256</v>
      </c>
    </row>
    <row r="211" spans="1:4" x14ac:dyDescent="0.2">
      <c r="A211" s="4" t="s">
        <v>1752</v>
      </c>
      <c r="D211" t="s">
        <v>843</v>
      </c>
    </row>
    <row r="212" spans="1:4" x14ac:dyDescent="0.2">
      <c r="A212" s="4" t="s">
        <v>1761</v>
      </c>
      <c r="D212" t="s">
        <v>558</v>
      </c>
    </row>
    <row r="213" spans="1:4" x14ac:dyDescent="0.2">
      <c r="A213" s="4" t="s">
        <v>1770</v>
      </c>
      <c r="D213" t="s">
        <v>786</v>
      </c>
    </row>
    <row r="214" spans="1:4" x14ac:dyDescent="0.2">
      <c r="A214" s="4" t="s">
        <v>1777</v>
      </c>
      <c r="D214" t="s">
        <v>270</v>
      </c>
    </row>
    <row r="215" spans="1:4" x14ac:dyDescent="0.2">
      <c r="A215" s="4" t="s">
        <v>1784</v>
      </c>
      <c r="D215" t="s">
        <v>1085</v>
      </c>
    </row>
    <row r="216" spans="1:4" x14ac:dyDescent="0.2">
      <c r="A216" s="4" t="s">
        <v>1793</v>
      </c>
      <c r="D216" t="s">
        <v>746</v>
      </c>
    </row>
    <row r="217" spans="1:4" x14ac:dyDescent="0.2">
      <c r="A217" s="4" t="s">
        <v>1799</v>
      </c>
      <c r="D217" t="s">
        <v>297</v>
      </c>
    </row>
    <row r="218" spans="1:4" x14ac:dyDescent="0.2">
      <c r="A218" s="4" t="s">
        <v>1806</v>
      </c>
      <c r="D218" t="s">
        <v>392</v>
      </c>
    </row>
    <row r="219" spans="1:4" x14ac:dyDescent="0.2">
      <c r="A219" s="4" t="s">
        <v>1813</v>
      </c>
      <c r="D219" t="s">
        <v>406</v>
      </c>
    </row>
    <row r="220" spans="1:4" x14ac:dyDescent="0.2">
      <c r="A220" s="4" t="s">
        <v>1821</v>
      </c>
      <c r="D220" t="s">
        <v>119</v>
      </c>
    </row>
    <row r="221" spans="1:4" x14ac:dyDescent="0.2">
      <c r="A221" s="4" t="s">
        <v>1827</v>
      </c>
      <c r="D221" t="s">
        <v>527</v>
      </c>
    </row>
    <row r="222" spans="1:4" x14ac:dyDescent="0.2">
      <c r="A222" s="4" t="s">
        <v>1834</v>
      </c>
      <c r="D222" t="s">
        <v>433</v>
      </c>
    </row>
    <row r="223" spans="1:4" x14ac:dyDescent="0.2">
      <c r="A223" s="4" t="s">
        <v>1842</v>
      </c>
      <c r="D223" t="s">
        <v>1142</v>
      </c>
    </row>
    <row r="224" spans="1:4" x14ac:dyDescent="0.2">
      <c r="A224" s="4" t="s">
        <v>1849</v>
      </c>
      <c r="D224" t="s">
        <v>769</v>
      </c>
    </row>
    <row r="225" spans="1:4" x14ac:dyDescent="0.2">
      <c r="A225" s="4" t="s">
        <v>1857</v>
      </c>
      <c r="D225" t="s">
        <v>13</v>
      </c>
    </row>
    <row r="226" spans="1:4" x14ac:dyDescent="0.2">
      <c r="A226" s="4" t="s">
        <v>1865</v>
      </c>
      <c r="D226" t="s">
        <v>1005</v>
      </c>
    </row>
    <row r="227" spans="1:4" x14ac:dyDescent="0.2">
      <c r="A227" s="4" t="s">
        <v>1873</v>
      </c>
      <c r="D227" t="s">
        <v>486</v>
      </c>
    </row>
    <row r="228" spans="1:4" x14ac:dyDescent="0.2">
      <c r="A228" s="4" t="s">
        <v>1881</v>
      </c>
      <c r="D228" t="s">
        <v>156</v>
      </c>
    </row>
    <row r="229" spans="1:4" x14ac:dyDescent="0.2">
      <c r="A229" s="4" t="s">
        <v>1887</v>
      </c>
      <c r="D229" t="s">
        <v>193</v>
      </c>
    </row>
    <row r="230" spans="1:4" x14ac:dyDescent="0.2">
      <c r="A230" s="4" t="s">
        <v>1894</v>
      </c>
      <c r="D230" t="s">
        <v>60</v>
      </c>
    </row>
    <row r="231" spans="1:4" x14ac:dyDescent="0.2">
      <c r="A231" s="4" t="s">
        <v>1901</v>
      </c>
    </row>
    <row r="232" spans="1:4" x14ac:dyDescent="0.2">
      <c r="A232" s="4" t="s">
        <v>1909</v>
      </c>
    </row>
    <row r="233" spans="1:4" x14ac:dyDescent="0.2">
      <c r="A233" s="4" t="s">
        <v>1916</v>
      </c>
    </row>
    <row r="234" spans="1:4" x14ac:dyDescent="0.2">
      <c r="A234" s="4" t="s">
        <v>1923</v>
      </c>
    </row>
    <row r="235" spans="1:4" x14ac:dyDescent="0.2">
      <c r="A235" s="4" t="s">
        <v>1931</v>
      </c>
    </row>
    <row r="236" spans="1:4" x14ac:dyDescent="0.2">
      <c r="A236" s="4" t="s">
        <v>1939</v>
      </c>
    </row>
    <row r="237" spans="1:4" x14ac:dyDescent="0.2">
      <c r="A237" s="4" t="s">
        <v>1947</v>
      </c>
    </row>
    <row r="238" spans="1:4" x14ac:dyDescent="0.2">
      <c r="A238" s="4" t="s">
        <v>1954</v>
      </c>
      <c r="D238" s="4"/>
    </row>
    <row r="239" spans="1:4" x14ac:dyDescent="0.2">
      <c r="A239" s="4" t="s">
        <v>1964</v>
      </c>
      <c r="D239" s="4"/>
    </row>
    <row r="240" spans="1:4" x14ac:dyDescent="0.2">
      <c r="A240" s="4" t="s">
        <v>1972</v>
      </c>
      <c r="D240" s="4"/>
    </row>
    <row r="241" spans="1:4" x14ac:dyDescent="0.2">
      <c r="A241" s="4" t="s">
        <v>1979</v>
      </c>
      <c r="D241" s="4"/>
    </row>
    <row r="242" spans="1:4" x14ac:dyDescent="0.2">
      <c r="A242" s="4" t="s">
        <v>1987</v>
      </c>
      <c r="D242" s="4"/>
    </row>
    <row r="243" spans="1:4" x14ac:dyDescent="0.2">
      <c r="A243" s="4" t="s">
        <v>1995</v>
      </c>
      <c r="D243" s="4"/>
    </row>
    <row r="244" spans="1:4" x14ac:dyDescent="0.2">
      <c r="A244" s="4" t="s">
        <v>2003</v>
      </c>
    </row>
    <row r="245" spans="1:4" x14ac:dyDescent="0.2">
      <c r="A245" s="4" t="s">
        <v>2009</v>
      </c>
    </row>
    <row r="246" spans="1:4" x14ac:dyDescent="0.2">
      <c r="A246" s="4" t="s">
        <v>2015</v>
      </c>
    </row>
    <row r="247" spans="1:4" x14ac:dyDescent="0.2">
      <c r="A247" s="4" t="s">
        <v>2022</v>
      </c>
    </row>
    <row r="248" spans="1:4" x14ac:dyDescent="0.2">
      <c r="A248" s="4" t="s">
        <v>2028</v>
      </c>
    </row>
    <row r="249" spans="1:4" x14ac:dyDescent="0.2">
      <c r="A249" s="4" t="s">
        <v>2036</v>
      </c>
    </row>
    <row r="250" spans="1:4" x14ac:dyDescent="0.2">
      <c r="A250" s="4" t="s">
        <v>2043</v>
      </c>
    </row>
    <row r="251" spans="1:4" x14ac:dyDescent="0.2">
      <c r="A251" s="4" t="s">
        <v>2050</v>
      </c>
    </row>
    <row r="252" spans="1:4" x14ac:dyDescent="0.2">
      <c r="A252" s="4" t="s">
        <v>2058</v>
      </c>
    </row>
    <row r="253" spans="1:4" x14ac:dyDescent="0.2">
      <c r="A253" s="4" t="s">
        <v>2066</v>
      </c>
    </row>
    <row r="254" spans="1:4" x14ac:dyDescent="0.2">
      <c r="A254" s="4" t="s">
        <v>2071</v>
      </c>
    </row>
    <row r="255" spans="1:4" x14ac:dyDescent="0.2">
      <c r="A255" s="4" t="s">
        <v>2080</v>
      </c>
    </row>
    <row r="256" spans="1:4" x14ac:dyDescent="0.2">
      <c r="A256" s="4" t="s">
        <v>2086</v>
      </c>
    </row>
    <row r="257" spans="1:1" x14ac:dyDescent="0.2">
      <c r="A257" s="4" t="s">
        <v>2093</v>
      </c>
    </row>
    <row r="258" spans="1:1" x14ac:dyDescent="0.2">
      <c r="A258" s="4" t="s">
        <v>2101</v>
      </c>
    </row>
    <row r="259" spans="1:1" x14ac:dyDescent="0.2">
      <c r="A259" s="4" t="s">
        <v>2109</v>
      </c>
    </row>
    <row r="260" spans="1:1" x14ac:dyDescent="0.2">
      <c r="A260" s="4" t="s">
        <v>2116</v>
      </c>
    </row>
    <row r="261" spans="1:1" x14ac:dyDescent="0.2">
      <c r="A261" s="4" t="s">
        <v>2124</v>
      </c>
    </row>
    <row r="262" spans="1:1" x14ac:dyDescent="0.2">
      <c r="A262" s="4" t="s">
        <v>2131</v>
      </c>
    </row>
    <row r="263" spans="1:1" x14ac:dyDescent="0.2">
      <c r="A263" s="4" t="s">
        <v>2140</v>
      </c>
    </row>
    <row r="264" spans="1:1" x14ac:dyDescent="0.2">
      <c r="A264" s="4" t="s">
        <v>2148</v>
      </c>
    </row>
    <row r="265" spans="1:1" x14ac:dyDescent="0.2">
      <c r="A265" s="4" t="s">
        <v>2153</v>
      </c>
    </row>
    <row r="266" spans="1:1" x14ac:dyDescent="0.2">
      <c r="A266" s="4" t="s">
        <v>2160</v>
      </c>
    </row>
    <row r="267" spans="1:1" x14ac:dyDescent="0.2">
      <c r="A267" s="4" t="s">
        <v>2169</v>
      </c>
    </row>
    <row r="268" spans="1:1" x14ac:dyDescent="0.2">
      <c r="A268" s="4" t="s">
        <v>2177</v>
      </c>
    </row>
    <row r="269" spans="1:1" x14ac:dyDescent="0.2">
      <c r="A269" s="4" t="s">
        <v>2186</v>
      </c>
    </row>
    <row r="270" spans="1:1" x14ac:dyDescent="0.2">
      <c r="A270" s="4" t="s">
        <v>2192</v>
      </c>
    </row>
    <row r="271" spans="1:1" x14ac:dyDescent="0.2">
      <c r="A271" s="4" t="s">
        <v>2197</v>
      </c>
    </row>
    <row r="272" spans="1:1" x14ac:dyDescent="0.2">
      <c r="A272" s="4" t="s">
        <v>2204</v>
      </c>
    </row>
    <row r="273" spans="1:1" x14ac:dyDescent="0.2">
      <c r="A273" s="4" t="s">
        <v>2212</v>
      </c>
    </row>
    <row r="274" spans="1:1" x14ac:dyDescent="0.2">
      <c r="A274" s="4" t="s">
        <v>2219</v>
      </c>
    </row>
    <row r="275" spans="1:1" x14ac:dyDescent="0.2">
      <c r="A275" s="4" t="s">
        <v>2227</v>
      </c>
    </row>
    <row r="276" spans="1:1" x14ac:dyDescent="0.2">
      <c r="A276" s="4" t="s">
        <v>2234</v>
      </c>
    </row>
    <row r="277" spans="1:1" x14ac:dyDescent="0.2">
      <c r="A277" s="4" t="s">
        <v>2240</v>
      </c>
    </row>
    <row r="278" spans="1:1" x14ac:dyDescent="0.2">
      <c r="A278" s="4" t="s">
        <v>2248</v>
      </c>
    </row>
  </sheetData>
  <phoneticPr fontId="3" type="noConversion"/>
  <conditionalFormatting sqref="A1:A1048576 D1:D1048576">
    <cfRule type="duplicateValues" dxfId="11" priority="12"/>
  </conditionalFormatting>
  <conditionalFormatting sqref="H1">
    <cfRule type="duplicateValues" dxfId="10" priority="11"/>
  </conditionalFormatting>
  <conditionalFormatting sqref="H2">
    <cfRule type="duplicateValues" dxfId="9" priority="10"/>
  </conditionalFormatting>
  <conditionalFormatting sqref="H3">
    <cfRule type="duplicateValues" dxfId="8" priority="9"/>
  </conditionalFormatting>
  <conditionalFormatting sqref="K1">
    <cfRule type="duplicateValues" dxfId="7" priority="8"/>
  </conditionalFormatting>
  <conditionalFormatting sqref="H4">
    <cfRule type="duplicateValues" dxfId="6" priority="7"/>
  </conditionalFormatting>
  <conditionalFormatting sqref="H5:H6">
    <cfRule type="duplicateValues" dxfId="5" priority="6"/>
  </conditionalFormatting>
  <conditionalFormatting sqref="H7:H9">
    <cfRule type="duplicateValues" dxfId="4" priority="5"/>
  </conditionalFormatting>
  <conditionalFormatting sqref="H10:H13">
    <cfRule type="duplicateValues" dxfId="3" priority="4"/>
  </conditionalFormatting>
  <conditionalFormatting sqref="H14:H22">
    <cfRule type="duplicateValues" dxfId="2" priority="3"/>
  </conditionalFormatting>
  <conditionalFormatting sqref="H23:H44">
    <cfRule type="duplicateValues" dxfId="1" priority="2"/>
  </conditionalFormatting>
  <conditionalFormatting sqref="H45:H50">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Sheet0</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lib-gj001</cp:lastModifiedBy>
  <dcterms:created xsi:type="dcterms:W3CDTF">2018-03-28T01:25:08Z</dcterms:created>
  <dcterms:modified xsi:type="dcterms:W3CDTF">2018-04-11T09:03:09Z</dcterms:modified>
</cp:coreProperties>
</file>